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600" yWindow="75" windowWidth="15480" windowHeight="7380" tabRatio="704" firstSheet="1" activeTab="1"/>
  </bookViews>
  <sheets>
    <sheet name="本人情報" sheetId="15" state="hidden" r:id="rId1"/>
    <sheet name="Ａ-通報・受付" sheetId="16" r:id="rId2"/>
    <sheet name="Ｂ初動対応" sheetId="2" r:id="rId3"/>
    <sheet name="B分担票" sheetId="9" r:id="rId4"/>
    <sheet name="Cﾁｪｯｸｼｰﾄ" sheetId="5" r:id="rId5"/>
    <sheet name="DコアＭ" sheetId="3" r:id="rId6"/>
    <sheet name="D-2コアＭ" sheetId="23" r:id="rId7"/>
    <sheet name="E計画" sheetId="20" r:id="rId8"/>
    <sheet name="F個別ｹｰス" sheetId="17" r:id="rId9"/>
    <sheet name="G評価" sheetId="22" r:id="rId10"/>
    <sheet name="H終結・終了" sheetId="8" r:id="rId11"/>
  </sheets>
  <calcPr calcId="145621"/>
</workbook>
</file>

<file path=xl/calcChain.xml><?xml version="1.0" encoding="utf-8"?>
<calcChain xmlns="http://schemas.openxmlformats.org/spreadsheetml/2006/main">
  <c r="AW51" i="23" l="1"/>
  <c r="P3" i="23"/>
  <c r="L3" i="23"/>
  <c r="AF2" i="16" l="1"/>
  <c r="L9" i="2"/>
  <c r="AW46" i="9" l="1"/>
  <c r="AV48" i="2"/>
  <c r="AX53" i="16"/>
  <c r="M8" i="16"/>
  <c r="P9" i="2"/>
  <c r="AT45" i="22"/>
  <c r="J2" i="22"/>
  <c r="O2" i="22"/>
  <c r="O2" i="9"/>
  <c r="L2" i="20"/>
  <c r="O2" i="5"/>
  <c r="L4" i="8"/>
  <c r="P10" i="17"/>
  <c r="P7" i="3"/>
  <c r="H2" i="20"/>
  <c r="K2" i="5"/>
  <c r="K2" i="9"/>
  <c r="K2" i="8"/>
  <c r="L10" i="17"/>
  <c r="L7" i="3"/>
  <c r="AS44" i="20"/>
  <c r="L4" i="2"/>
  <c r="AM2" i="8"/>
  <c r="L3" i="17"/>
  <c r="L3" i="3"/>
  <c r="AW48" i="17"/>
  <c r="AZ64" i="5"/>
  <c r="AW46" i="8"/>
  <c r="AW49" i="3"/>
</calcChain>
</file>

<file path=xl/sharedStrings.xml><?xml version="1.0" encoding="utf-8"?>
<sst xmlns="http://schemas.openxmlformats.org/spreadsheetml/2006/main" count="1293" uniqueCount="614">
  <si>
    <t>添付資料</t>
    <rPh sb="0" eb="2">
      <t>テンプ</t>
    </rPh>
    <rPh sb="2" eb="4">
      <t>シリョウ</t>
    </rPh>
    <phoneticPr fontId="2"/>
  </si>
  <si>
    <t>判断理由</t>
    <rPh sb="0" eb="2">
      <t>ハンダン</t>
    </rPh>
    <rPh sb="2" eb="4">
      <t>リユウ</t>
    </rPh>
    <phoneticPr fontId="2"/>
  </si>
  <si>
    <t>有無</t>
    <rPh sb="0" eb="2">
      <t>ウム</t>
    </rPh>
    <phoneticPr fontId="2"/>
  </si>
  <si>
    <t>緊急性</t>
    <rPh sb="0" eb="3">
      <t>キンキュウセイ</t>
    </rPh>
    <phoneticPr fontId="2"/>
  </si>
  <si>
    <t>２．情報源</t>
    <rPh sb="2" eb="5">
      <t>ジョウホウゲン</t>
    </rPh>
    <phoneticPr fontId="2"/>
  </si>
  <si>
    <t>１．虐待の可能性</t>
    <rPh sb="2" eb="4">
      <t>ギャクタイ</t>
    </rPh>
    <rPh sb="5" eb="8">
      <t>カノウセイ</t>
    </rPh>
    <phoneticPr fontId="2"/>
  </si>
  <si>
    <t>不適切な状況の具体的内容</t>
    <rPh sb="0" eb="3">
      <t>フテキセツ</t>
    </rPh>
    <rPh sb="4" eb="6">
      <t>ジョウキョウ</t>
    </rPh>
    <rPh sb="7" eb="10">
      <t>グタイテキ</t>
    </rPh>
    <rPh sb="10" eb="12">
      <t>ナイヨウ</t>
    </rPh>
    <phoneticPr fontId="2"/>
  </si>
  <si>
    <t>氏　名</t>
    <rPh sb="0" eb="1">
      <t>シ</t>
    </rPh>
    <rPh sb="2" eb="3">
      <t>メイ</t>
    </rPh>
    <phoneticPr fontId="2"/>
  </si>
  <si>
    <t>養護者</t>
    <rPh sb="0" eb="2">
      <t>ヨウゴ</t>
    </rPh>
    <rPh sb="2" eb="3">
      <t>シャ</t>
    </rPh>
    <phoneticPr fontId="2"/>
  </si>
  <si>
    <t>居所</t>
    <rPh sb="0" eb="2">
      <t>キョショ</t>
    </rPh>
    <phoneticPr fontId="2"/>
  </si>
  <si>
    <t>本人</t>
    <rPh sb="0" eb="2">
      <t>ホンニン</t>
    </rPh>
    <phoneticPr fontId="2"/>
  </si>
  <si>
    <t>電話番号</t>
    <rPh sb="0" eb="2">
      <t>デンワ</t>
    </rPh>
    <rPh sb="2" eb="4">
      <t>バンゴウ</t>
    </rPh>
    <phoneticPr fontId="2"/>
  </si>
  <si>
    <r>
      <t>住所または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所属機関名</t>
    </r>
    <rPh sb="0" eb="2">
      <t>ジュウショ</t>
    </rPh>
    <rPh sb="6" eb="8">
      <t>ショゾク</t>
    </rPh>
    <rPh sb="8" eb="11">
      <t>キカンメイ</t>
    </rPh>
    <phoneticPr fontId="2"/>
  </si>
  <si>
    <t>本人との　　関係</t>
    <rPh sb="0" eb="2">
      <t>ホンニン</t>
    </rPh>
    <rPh sb="6" eb="7">
      <t>カン</t>
    </rPh>
    <rPh sb="7" eb="8">
      <t>カカリ</t>
    </rPh>
    <phoneticPr fontId="2"/>
  </si>
  <si>
    <t>氏名</t>
    <rPh sb="0" eb="2">
      <t>シメイ</t>
    </rPh>
    <phoneticPr fontId="2"/>
  </si>
  <si>
    <r>
      <t>相談者
(</t>
    </r>
    <r>
      <rPr>
        <sz val="9"/>
        <rFont val="ＭＳ 明朝"/>
        <family val="1"/>
        <charset val="128"/>
      </rPr>
      <t>通報者)</t>
    </r>
    <rPh sb="5" eb="8">
      <t>ツウホウシャ</t>
    </rPh>
    <phoneticPr fontId="2"/>
  </si>
  <si>
    <t>開催日時</t>
    <rPh sb="0" eb="2">
      <t>カイサイ</t>
    </rPh>
    <rPh sb="2" eb="4">
      <t>ニチジ</t>
    </rPh>
    <phoneticPr fontId="2"/>
  </si>
  <si>
    <t>開催場所</t>
    <rPh sb="0" eb="2">
      <t>カイサイ</t>
    </rPh>
    <rPh sb="2" eb="4">
      <t>バショ</t>
    </rPh>
    <phoneticPr fontId="2"/>
  </si>
  <si>
    <t>出席者</t>
    <rPh sb="0" eb="3">
      <t>シュッセキシャ</t>
    </rPh>
    <phoneticPr fontId="2"/>
  </si>
  <si>
    <t>招集者</t>
    <rPh sb="0" eb="2">
      <t>ショウシュウ</t>
    </rPh>
    <rPh sb="2" eb="3">
      <t>シャ</t>
    </rPh>
    <phoneticPr fontId="2"/>
  </si>
  <si>
    <t>情報共有内容</t>
    <rPh sb="0" eb="2">
      <t>ジョウホウ</t>
    </rPh>
    <rPh sb="2" eb="4">
      <t>キョウユウ</t>
    </rPh>
    <rPh sb="4" eb="6">
      <t>ナイヨウ</t>
    </rPh>
    <phoneticPr fontId="2"/>
  </si>
  <si>
    <t>予定場所</t>
    <rPh sb="0" eb="2">
      <t>ヨテイ</t>
    </rPh>
    <rPh sb="2" eb="4">
      <t>バショ</t>
    </rPh>
    <phoneticPr fontId="2"/>
  </si>
  <si>
    <t>会議目的</t>
    <rPh sb="0" eb="2">
      <t>カイギ</t>
    </rPh>
    <rPh sb="2" eb="4">
      <t>モクテキ</t>
    </rPh>
    <phoneticPr fontId="2"/>
  </si>
  <si>
    <t>支援内容</t>
    <rPh sb="0" eb="2">
      <t>シエン</t>
    </rPh>
    <rPh sb="2" eb="4">
      <t>ナイヨウ</t>
    </rPh>
    <phoneticPr fontId="2"/>
  </si>
  <si>
    <t>次回会議予定</t>
    <rPh sb="0" eb="2">
      <t>ジカイ</t>
    </rPh>
    <rPh sb="2" eb="4">
      <t>カイギ</t>
    </rPh>
    <rPh sb="4" eb="6">
      <t>ヨテイ</t>
    </rPh>
    <phoneticPr fontId="2"/>
  </si>
  <si>
    <t>　</t>
    <phoneticPr fontId="2"/>
  </si>
  <si>
    <t>健康状態</t>
    <rPh sb="0" eb="2">
      <t>ケンコウ</t>
    </rPh>
    <rPh sb="2" eb="4">
      <t>ジョウタイ</t>
    </rPh>
    <phoneticPr fontId="2"/>
  </si>
  <si>
    <t>経済情報</t>
    <rPh sb="0" eb="2">
      <t>ケイザイ</t>
    </rPh>
    <rPh sb="2" eb="4">
      <t>ジョウホウ</t>
    </rPh>
    <phoneticPr fontId="2"/>
  </si>
  <si>
    <t>収入</t>
    <rPh sb="0" eb="2">
      <t>シュウニュウ</t>
    </rPh>
    <phoneticPr fontId="2"/>
  </si>
  <si>
    <t>疾病</t>
    <rPh sb="0" eb="2">
      <t>シッペイ</t>
    </rPh>
    <phoneticPr fontId="2"/>
  </si>
  <si>
    <t>主治医</t>
    <rPh sb="0" eb="3">
      <t>シュジイ</t>
    </rPh>
    <phoneticPr fontId="2"/>
  </si>
  <si>
    <t>その他</t>
    <rPh sb="2" eb="3">
      <t>タ</t>
    </rPh>
    <phoneticPr fontId="2"/>
  </si>
  <si>
    <t>本　　人</t>
    <rPh sb="0" eb="1">
      <t>ホン</t>
    </rPh>
    <rPh sb="3" eb="4">
      <t>ヒト</t>
    </rPh>
    <phoneticPr fontId="2"/>
  </si>
  <si>
    <t>事実確認内容及び方法</t>
    <rPh sb="0" eb="2">
      <t>ジジツ</t>
    </rPh>
    <rPh sb="2" eb="4">
      <t>カクニン</t>
    </rPh>
    <rPh sb="4" eb="6">
      <t>ナイヨウ</t>
    </rPh>
    <rPh sb="6" eb="7">
      <t>オヨ</t>
    </rPh>
    <rPh sb="8" eb="10">
      <t>ホウホウ</t>
    </rPh>
    <phoneticPr fontId="2"/>
  </si>
  <si>
    <t>参考資料</t>
    <rPh sb="0" eb="2">
      <t>サンコウ</t>
    </rPh>
    <rPh sb="2" eb="4">
      <t>シリョウ</t>
    </rPh>
    <phoneticPr fontId="2"/>
  </si>
  <si>
    <t>対応方針の決定</t>
    <rPh sb="0" eb="2">
      <t>タイオウ</t>
    </rPh>
    <rPh sb="2" eb="4">
      <t>ホウシン</t>
    </rPh>
    <rPh sb="5" eb="7">
      <t>ケッテイ</t>
    </rPh>
    <phoneticPr fontId="2"/>
  </si>
  <si>
    <t>措置の適用</t>
    <phoneticPr fontId="2"/>
  </si>
  <si>
    <t>支援計画　　　全体評価</t>
    <rPh sb="0" eb="2">
      <t>シエン</t>
    </rPh>
    <rPh sb="2" eb="4">
      <t>ケイカク</t>
    </rPh>
    <rPh sb="7" eb="9">
      <t>ゼンタイ</t>
    </rPh>
    <rPh sb="9" eb="11">
      <t>ヒョウカ</t>
    </rPh>
    <phoneticPr fontId="2"/>
  </si>
  <si>
    <t>事実確認項目</t>
    <rPh sb="0" eb="2">
      <t>ジジツ</t>
    </rPh>
    <rPh sb="2" eb="4">
      <t>カクニン</t>
    </rPh>
    <rPh sb="4" eb="6">
      <t>コウモク</t>
    </rPh>
    <phoneticPr fontId="2"/>
  </si>
  <si>
    <t>外傷等</t>
    <rPh sb="0" eb="2">
      <t>ガイショウ</t>
    </rPh>
    <rPh sb="2" eb="3">
      <t>トウ</t>
    </rPh>
    <phoneticPr fontId="2"/>
  </si>
  <si>
    <t>脱水・栄養状態</t>
    <rPh sb="0" eb="2">
      <t>ダッスイ</t>
    </rPh>
    <rPh sb="3" eb="5">
      <t>エイヨウ</t>
    </rPh>
    <rPh sb="5" eb="7">
      <t>ジョウタイ</t>
    </rPh>
    <phoneticPr fontId="2"/>
  </si>
  <si>
    <t>体重の減少</t>
    <rPh sb="0" eb="2">
      <t>タイジュウ</t>
    </rPh>
    <rPh sb="3" eb="5">
      <t>ゲンショウ</t>
    </rPh>
    <phoneticPr fontId="2"/>
  </si>
  <si>
    <t>衛生面</t>
    <rPh sb="0" eb="3">
      <t>エイセイメン</t>
    </rPh>
    <phoneticPr fontId="2"/>
  </si>
  <si>
    <t>身体の状態</t>
    <rPh sb="0" eb="2">
      <t>シンタイ</t>
    </rPh>
    <rPh sb="3" eb="5">
      <t>ジョウタイ</t>
    </rPh>
    <phoneticPr fontId="2"/>
  </si>
  <si>
    <t>生活の状況</t>
    <rPh sb="0" eb="2">
      <t>セイカツ</t>
    </rPh>
    <rPh sb="3" eb="5">
      <t>ジョウキョウ</t>
    </rPh>
    <phoneticPr fontId="2"/>
  </si>
  <si>
    <t>住環境</t>
    <rPh sb="0" eb="3">
      <t>ジュウカンキョウ</t>
    </rPh>
    <phoneticPr fontId="2"/>
  </si>
  <si>
    <t>食事</t>
    <rPh sb="0" eb="2">
      <t>ショクジ</t>
    </rPh>
    <phoneticPr fontId="2"/>
  </si>
  <si>
    <t>睡眠　</t>
    <rPh sb="0" eb="2">
      <t>スイミン</t>
    </rPh>
    <phoneticPr fontId="2"/>
  </si>
  <si>
    <t>行為の制限</t>
    <rPh sb="0" eb="2">
      <t>コウイ</t>
    </rPh>
    <rPh sb="3" eb="5">
      <t>セイゲン</t>
    </rPh>
    <phoneticPr fontId="2"/>
  </si>
  <si>
    <t>その他</t>
    <rPh sb="2" eb="3">
      <t>タ</t>
    </rPh>
    <phoneticPr fontId="2"/>
  </si>
  <si>
    <t>恐怖や不安の訴え</t>
    <rPh sb="0" eb="2">
      <t>キョウフ</t>
    </rPh>
    <rPh sb="3" eb="5">
      <t>フアン</t>
    </rPh>
    <rPh sb="6" eb="7">
      <t>ウッタ</t>
    </rPh>
    <phoneticPr fontId="2"/>
  </si>
  <si>
    <t>保護の訴え</t>
    <rPh sb="0" eb="2">
      <t>ホゴ</t>
    </rPh>
    <rPh sb="3" eb="4">
      <t>ウッタ</t>
    </rPh>
    <phoneticPr fontId="2"/>
  </si>
  <si>
    <t>表情・態度</t>
    <rPh sb="0" eb="2">
      <t>ヒョウジョウ</t>
    </rPh>
    <rPh sb="3" eb="5">
      <t>タイド</t>
    </rPh>
    <phoneticPr fontId="2"/>
  </si>
  <si>
    <t>問題行動</t>
    <rPh sb="0" eb="2">
      <t>モンダイ</t>
    </rPh>
    <rPh sb="2" eb="4">
      <t>コウドウ</t>
    </rPh>
    <phoneticPr fontId="2"/>
  </si>
  <si>
    <t>経済面</t>
    <rPh sb="0" eb="2">
      <t>ケイザイ</t>
    </rPh>
    <rPh sb="2" eb="3">
      <t>メン</t>
    </rPh>
    <phoneticPr fontId="2"/>
  </si>
  <si>
    <t>訴え</t>
    <rPh sb="0" eb="1">
      <t>ウッタ</t>
    </rPh>
    <phoneticPr fontId="2"/>
  </si>
  <si>
    <t>滞納</t>
    <rPh sb="0" eb="2">
      <t>タイノウ</t>
    </rPh>
    <phoneticPr fontId="2"/>
  </si>
  <si>
    <t>支援</t>
    <rPh sb="0" eb="2">
      <t>シエン</t>
    </rPh>
    <phoneticPr fontId="2"/>
  </si>
  <si>
    <t>医療面</t>
    <rPh sb="0" eb="2">
      <t>イリョウ</t>
    </rPh>
    <rPh sb="2" eb="3">
      <t>メン</t>
    </rPh>
    <phoneticPr fontId="2"/>
  </si>
  <si>
    <t>服薬</t>
    <rPh sb="0" eb="2">
      <t>フクヤク</t>
    </rPh>
    <phoneticPr fontId="2"/>
  </si>
  <si>
    <t>サービス利用</t>
    <rPh sb="4" eb="6">
      <t>リヨウ</t>
    </rPh>
    <phoneticPr fontId="2"/>
  </si>
  <si>
    <t>支援者への発言</t>
    <rPh sb="0" eb="3">
      <t>シエンシャ</t>
    </rPh>
    <rPh sb="5" eb="7">
      <t>ハツゲン</t>
    </rPh>
    <phoneticPr fontId="2"/>
  </si>
  <si>
    <t>暴力・脅し等</t>
    <rPh sb="0" eb="2">
      <t>ボウリョク</t>
    </rPh>
    <rPh sb="3" eb="4">
      <t>オド</t>
    </rPh>
    <rPh sb="5" eb="6">
      <t>トウ</t>
    </rPh>
    <phoneticPr fontId="2"/>
  </si>
  <si>
    <t>支援者への態度</t>
    <rPh sb="0" eb="3">
      <t>シエンシャ</t>
    </rPh>
    <rPh sb="5" eb="7">
      <t>タイド</t>
    </rPh>
    <phoneticPr fontId="2"/>
  </si>
  <si>
    <t>精神状態・状況</t>
    <rPh sb="0" eb="2">
      <t>セイシン</t>
    </rPh>
    <rPh sb="2" eb="4">
      <t>ジョウタイ</t>
    </rPh>
    <rPh sb="5" eb="7">
      <t>ジョウキョウ</t>
    </rPh>
    <phoneticPr fontId="2"/>
  </si>
  <si>
    <t>虐待の全体的状況</t>
    <rPh sb="0" eb="2">
      <t>ギャクタイ</t>
    </rPh>
    <rPh sb="3" eb="6">
      <t>ゼンタイテキ</t>
    </rPh>
    <rPh sb="6" eb="8">
      <t>ジョウキョウ</t>
    </rPh>
    <phoneticPr fontId="2"/>
  </si>
  <si>
    <t>作成日</t>
    <rPh sb="0" eb="2">
      <t>サクセイ</t>
    </rPh>
    <rPh sb="2" eb="3">
      <t>ヒ</t>
    </rPh>
    <phoneticPr fontId="2"/>
  </si>
  <si>
    <t>解決すべき課題</t>
    <rPh sb="0" eb="2">
      <t>カイケツ</t>
    </rPh>
    <rPh sb="5" eb="7">
      <t>カダイ</t>
    </rPh>
    <phoneticPr fontId="2"/>
  </si>
  <si>
    <t>目　標</t>
    <rPh sb="0" eb="1">
      <t>メ</t>
    </rPh>
    <rPh sb="2" eb="3">
      <t>シルベ</t>
    </rPh>
    <phoneticPr fontId="2"/>
  </si>
  <si>
    <t>支援内容・方法</t>
    <rPh sb="0" eb="2">
      <t>シエン</t>
    </rPh>
    <rPh sb="2" eb="4">
      <t>ナイヨウ</t>
    </rPh>
    <rPh sb="5" eb="7">
      <t>ホウホウ</t>
    </rPh>
    <phoneticPr fontId="2"/>
  </si>
  <si>
    <t>その他終結に向けた課題等</t>
    <rPh sb="2" eb="3">
      <t>タ</t>
    </rPh>
    <rPh sb="3" eb="5">
      <t>シュウケツ</t>
    </rPh>
    <rPh sb="6" eb="7">
      <t>ム</t>
    </rPh>
    <rPh sb="9" eb="11">
      <t>カダイ</t>
    </rPh>
    <rPh sb="11" eb="12">
      <t>ナド</t>
    </rPh>
    <phoneticPr fontId="2"/>
  </si>
  <si>
    <t>身体的虐待</t>
    <rPh sb="0" eb="3">
      <t>シンタイテキ</t>
    </rPh>
    <rPh sb="3" eb="5">
      <t>ギャクタイ</t>
    </rPh>
    <phoneticPr fontId="2"/>
  </si>
  <si>
    <t>放棄・放任</t>
    <rPh sb="0" eb="2">
      <t>ホウキ</t>
    </rPh>
    <rPh sb="3" eb="5">
      <t>ホウニン</t>
    </rPh>
    <phoneticPr fontId="2"/>
  </si>
  <si>
    <t>心理的虐待</t>
    <rPh sb="0" eb="3">
      <t>シンリテキ</t>
    </rPh>
    <rPh sb="3" eb="5">
      <t>ギャクタイ</t>
    </rPh>
    <phoneticPr fontId="2"/>
  </si>
  <si>
    <t>性的虐待</t>
    <rPh sb="0" eb="2">
      <t>セイテキ</t>
    </rPh>
    <rPh sb="2" eb="4">
      <t>ギャクタイ</t>
    </rPh>
    <phoneticPr fontId="2"/>
  </si>
  <si>
    <t>経済的虐待</t>
    <rPh sb="0" eb="3">
      <t>ケイザイテキ</t>
    </rPh>
    <rPh sb="3" eb="5">
      <t>ギャクタイ</t>
    </rPh>
    <phoneticPr fontId="2"/>
  </si>
  <si>
    <t>支援を要する状況の確認</t>
    <rPh sb="0" eb="2">
      <t>シエン</t>
    </rPh>
    <rPh sb="3" eb="4">
      <t>ヨウ</t>
    </rPh>
    <rPh sb="6" eb="8">
      <t>ジョウキョウ</t>
    </rPh>
    <rPh sb="9" eb="11">
      <t>カクニン</t>
    </rPh>
    <phoneticPr fontId="2"/>
  </si>
  <si>
    <t>新たな支援の必要性</t>
    <rPh sb="0" eb="1">
      <t>アラ</t>
    </rPh>
    <rPh sb="3" eb="5">
      <t>シエン</t>
    </rPh>
    <rPh sb="6" eb="8">
      <t>ヒツヨウ</t>
    </rPh>
    <rPh sb="8" eb="9">
      <t>セイ</t>
    </rPh>
    <phoneticPr fontId="2"/>
  </si>
  <si>
    <t>本人氏名</t>
    <rPh sb="0" eb="2">
      <t>ホンニン</t>
    </rPh>
    <rPh sb="2" eb="4">
      <t>シメイ</t>
    </rPh>
    <phoneticPr fontId="2"/>
  </si>
  <si>
    <t>受付日</t>
    <rPh sb="0" eb="3">
      <t>ウケツケビ</t>
    </rPh>
    <phoneticPr fontId="2"/>
  </si>
  <si>
    <t>受付機関</t>
    <rPh sb="0" eb="2">
      <t>ウケツケ</t>
    </rPh>
    <rPh sb="2" eb="4">
      <t>キカン</t>
    </rPh>
    <phoneticPr fontId="2"/>
  </si>
  <si>
    <t>コアメンバー会議までのリスク管理</t>
    <rPh sb="6" eb="8">
      <t>カイギ</t>
    </rPh>
    <rPh sb="14" eb="16">
      <t>カンリ</t>
    </rPh>
    <phoneticPr fontId="2"/>
  </si>
  <si>
    <t>出席者</t>
    <rPh sb="0" eb="3">
      <t>シュッセキシャ</t>
    </rPh>
    <phoneticPr fontId="2"/>
  </si>
  <si>
    <t>通報時</t>
    <rPh sb="0" eb="2">
      <t>ツウホウ</t>
    </rPh>
    <rPh sb="2" eb="3">
      <t>ジ</t>
    </rPh>
    <phoneticPr fontId="2"/>
  </si>
  <si>
    <t>【方法】　１．写真（裏面添付）　2.目視　3.記録　4.聞取り（誰から）　5.その他　</t>
    <rPh sb="1" eb="3">
      <t>ホウホウ</t>
    </rPh>
    <rPh sb="7" eb="9">
      <t>シャシン</t>
    </rPh>
    <rPh sb="10" eb="12">
      <t>リメン</t>
    </rPh>
    <rPh sb="12" eb="14">
      <t>テンプ</t>
    </rPh>
    <rPh sb="18" eb="20">
      <t>モクシ</t>
    </rPh>
    <rPh sb="23" eb="25">
      <t>キロク</t>
    </rPh>
    <rPh sb="28" eb="30">
      <t>キキト</t>
    </rPh>
    <rPh sb="32" eb="33">
      <t>ダレ</t>
    </rPh>
    <rPh sb="41" eb="42">
      <t>タ</t>
    </rPh>
    <phoneticPr fontId="2"/>
  </si>
  <si>
    <t>事実確認情報の共有</t>
    <rPh sb="0" eb="2">
      <t>ジジツ</t>
    </rPh>
    <rPh sb="2" eb="4">
      <t>カクニン</t>
    </rPh>
    <rPh sb="4" eb="6">
      <t>ジョウホウ</t>
    </rPh>
    <rPh sb="7" eb="9">
      <t>キョウユウ</t>
    </rPh>
    <phoneticPr fontId="2"/>
  </si>
  <si>
    <t>緊急性の　　　　判断</t>
    <rPh sb="0" eb="3">
      <t>キンキュウセイ</t>
    </rPh>
    <rPh sb="8" eb="10">
      <t>ハンダン</t>
    </rPh>
    <phoneticPr fontId="2"/>
  </si>
  <si>
    <t>緊急性の判断根拠</t>
    <phoneticPr fontId="2"/>
  </si>
  <si>
    <t>発生　　要因</t>
    <rPh sb="0" eb="2">
      <t>ハッセイ</t>
    </rPh>
    <rPh sb="4" eb="6">
      <t>ヨウイン</t>
    </rPh>
    <phoneticPr fontId="2"/>
  </si>
  <si>
    <t>次回会議</t>
    <rPh sb="0" eb="2">
      <t>ジカイ</t>
    </rPh>
    <rPh sb="2" eb="4">
      <t>カイギ</t>
    </rPh>
    <phoneticPr fontId="2"/>
  </si>
  <si>
    <t>作成した会議</t>
    <rPh sb="0" eb="2">
      <t>サクセイ</t>
    </rPh>
    <rPh sb="4" eb="6">
      <t>カイギ</t>
    </rPh>
    <phoneticPr fontId="2"/>
  </si>
  <si>
    <t>計画評価　　　　予定日</t>
    <rPh sb="0" eb="2">
      <t>ケイカク</t>
    </rPh>
    <rPh sb="2" eb="4">
      <t>ヒョウカ</t>
    </rPh>
    <rPh sb="8" eb="10">
      <t>ヨテイ</t>
    </rPh>
    <rPh sb="10" eb="11">
      <t>ヒ</t>
    </rPh>
    <phoneticPr fontId="2"/>
  </si>
  <si>
    <t>虐待の対応</t>
    <rPh sb="0" eb="2">
      <t>ギャクタイ</t>
    </rPh>
    <rPh sb="3" eb="5">
      <t>タイオウ</t>
    </rPh>
    <phoneticPr fontId="2"/>
  </si>
  <si>
    <t>虐待種類</t>
    <rPh sb="0" eb="2">
      <t>ギャクタイ</t>
    </rPh>
    <rPh sb="2" eb="4">
      <t>シュルイ</t>
    </rPh>
    <phoneticPr fontId="2"/>
  </si>
  <si>
    <t>権限行使</t>
    <rPh sb="0" eb="2">
      <t>ケンゲン</t>
    </rPh>
    <rPh sb="2" eb="4">
      <t>コウシ</t>
    </rPh>
    <phoneticPr fontId="2"/>
  </si>
  <si>
    <t>支援の内容・経過</t>
    <rPh sb="0" eb="2">
      <t>シエン</t>
    </rPh>
    <rPh sb="3" eb="5">
      <t>ナイヨウ</t>
    </rPh>
    <rPh sb="6" eb="8">
      <t>ケイカ</t>
    </rPh>
    <phoneticPr fontId="2"/>
  </si>
  <si>
    <t>終結・終了日</t>
    <rPh sb="0" eb="2">
      <t>シュウケツ</t>
    </rPh>
    <rPh sb="3" eb="5">
      <t>シュウリョウ</t>
    </rPh>
    <rPh sb="5" eb="6">
      <t>ヒ</t>
    </rPh>
    <phoneticPr fontId="2"/>
  </si>
  <si>
    <t>終結とした根拠</t>
    <rPh sb="0" eb="2">
      <t>シュウケツ</t>
    </rPh>
    <rPh sb="5" eb="7">
      <t>コンキョ</t>
    </rPh>
    <phoneticPr fontId="2"/>
  </si>
  <si>
    <t>作成者</t>
    <rPh sb="0" eb="3">
      <t>サクセイシャ</t>
    </rPh>
    <phoneticPr fontId="2"/>
  </si>
  <si>
    <t>　方　　　　　　針</t>
    <rPh sb="1" eb="2">
      <t>カタ</t>
    </rPh>
    <rPh sb="8" eb="9">
      <t>ハリ</t>
    </rPh>
    <phoneticPr fontId="2"/>
  </si>
  <si>
    <t>終結・終了シート</t>
    <rPh sb="0" eb="2">
      <t>シュウケツ</t>
    </rPh>
    <rPh sb="3" eb="5">
      <t>シュウリョウ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</si>
  <si>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</si>
  <si>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</si>
  <si>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</si>
  <si>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</si>
  <si>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</si>
  <si>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：</t>
    <phoneticPr fontId="2"/>
  </si>
  <si>
    <t>～</t>
    <phoneticPr fontId="2"/>
  </si>
  <si>
    <t>担当：</t>
    <rPh sb="0" eb="2">
      <t>タントウ</t>
    </rPh>
    <phoneticPr fontId="2"/>
  </si>
  <si>
    <t>自宅</t>
    <rPh sb="0" eb="2">
      <t>ジタク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</si>
  <si>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</si>
  <si>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</si>
  <si>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電話</t>
    <rPh sb="0" eb="2">
      <t>デンワ</t>
    </rPh>
    <phoneticPr fontId="2"/>
  </si>
  <si>
    <t>家族</t>
    <rPh sb="0" eb="2">
      <t>カゾク</t>
    </rPh>
    <phoneticPr fontId="2"/>
  </si>
  <si>
    <t>警察</t>
    <rPh sb="0" eb="2">
      <t>ケイサツ</t>
    </rPh>
    <phoneticPr fontId="2"/>
  </si>
  <si>
    <t>不明</t>
    <rPh sb="0" eb="2">
      <t>フメイ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</si>
  <si>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</si>
  <si>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</si>
  <si>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身体的</t>
    <rPh sb="0" eb="3">
      <t>シンタイテキ</t>
    </rPh>
    <phoneticPr fontId="2"/>
  </si>
  <si>
    <t>介護の放棄・放任</t>
    <rPh sb="0" eb="2">
      <t>カイゴ</t>
    </rPh>
    <rPh sb="3" eb="5">
      <t>ホウキ</t>
    </rPh>
    <rPh sb="6" eb="8">
      <t>ホウニン</t>
    </rPh>
    <phoneticPr fontId="2"/>
  </si>
  <si>
    <t>心理的</t>
    <rPh sb="0" eb="3">
      <t>シンリテキ</t>
    </rPh>
    <phoneticPr fontId="2"/>
  </si>
  <si>
    <t>性的</t>
    <rPh sb="0" eb="2">
      <t>セイテキ</t>
    </rPh>
    <phoneticPr fontId="2"/>
  </si>
  <si>
    <t>経済的</t>
    <rPh sb="0" eb="3">
      <t>ケイザイテキ</t>
    </rPh>
    <phoneticPr fontId="2"/>
  </si>
  <si>
    <t>相談者は</t>
    <rPh sb="0" eb="3">
      <t>ソウダンシャ</t>
    </rPh>
    <phoneticPr fontId="2"/>
  </si>
  <si>
    <t>実際に目撃した</t>
    <rPh sb="0" eb="2">
      <t>ジッサイ</t>
    </rPh>
    <rPh sb="3" eb="5">
      <t>モクゲキ</t>
    </rPh>
    <phoneticPr fontId="2"/>
  </si>
  <si>
    <t>本人から聞いた</t>
    <rPh sb="0" eb="2">
      <t>ホンニン</t>
    </rPh>
    <rPh sb="4" eb="5">
      <t>キ</t>
    </rPh>
    <phoneticPr fontId="2"/>
  </si>
  <si>
    <t>から聞いた</t>
    <rPh sb="2" eb="3">
      <t>キ</t>
    </rPh>
    <phoneticPr fontId="2"/>
  </si>
  <si>
    <t>あざや傷がある〔疑い〕</t>
  </si>
  <si>
    <t>問いかけに反応がない、無表情、怯えている〔疑い〕</t>
  </si>
  <si>
    <t>食事をきちんと食べていない〔疑い〕</t>
  </si>
  <si>
    <t>年金などお金の管理ができていない〔疑い〕</t>
  </si>
  <si>
    <t>支援経過表</t>
    <rPh sb="0" eb="2">
      <t>シエン</t>
    </rPh>
    <rPh sb="2" eb="4">
      <t>ケイカ</t>
    </rPh>
    <rPh sb="4" eb="5">
      <t>ヒョウ</t>
    </rPh>
    <phoneticPr fontId="2"/>
  </si>
  <si>
    <t>その他（</t>
    <rPh sb="2" eb="3">
      <t>タ</t>
    </rPh>
    <phoneticPr fontId="2"/>
  </si>
  <si>
    <t>即時</t>
    <rPh sb="0" eb="2">
      <t>ソクジ</t>
    </rPh>
    <phoneticPr fontId="2"/>
  </si>
  <si>
    <t>24時間以内</t>
    <rPh sb="2" eb="4">
      <t>ジカン</t>
    </rPh>
    <rPh sb="4" eb="6">
      <t>イナイ</t>
    </rPh>
    <phoneticPr fontId="2"/>
  </si>
  <si>
    <t>48時間以内</t>
    <rPh sb="2" eb="4">
      <t>ジカン</t>
    </rPh>
    <rPh sb="4" eb="6">
      <t>イナイ</t>
    </rPh>
    <phoneticPr fontId="2"/>
  </si>
  <si>
    <t>□</t>
    <phoneticPr fontId="2"/>
  </si>
  <si>
    <t>（</t>
    <phoneticPr fontId="2"/>
  </si>
  <si>
    <t>）</t>
    <phoneticPr fontId="2"/>
  </si>
  <si>
    <t>H</t>
    <phoneticPr fontId="2"/>
  </si>
  <si>
    <t>－</t>
    <phoneticPr fontId="2"/>
  </si>
  <si>
    <t>□</t>
    <phoneticPr fontId="2"/>
  </si>
  <si>
    <t>）</t>
    <phoneticPr fontId="2"/>
  </si>
  <si>
    <t>開催場所</t>
    <rPh sb="0" eb="2">
      <t>カイサイ</t>
    </rPh>
    <rPh sb="2" eb="4">
      <t>バショ</t>
    </rPh>
    <phoneticPr fontId="2"/>
  </si>
  <si>
    <t>平成</t>
    <rPh sb="0" eb="2">
      <t>ヘイセイ</t>
    </rPh>
    <phoneticPr fontId="2"/>
  </si>
  <si>
    <t>事実確認チェックリスト</t>
    <rPh sb="0" eb="2">
      <t>ジジツ</t>
    </rPh>
    <rPh sb="2" eb="4">
      <t>カクニン</t>
    </rPh>
    <phoneticPr fontId="2"/>
  </si>
  <si>
    <t>（</t>
    <phoneticPr fontId="2"/>
  </si>
  <si>
    <t>-</t>
    <phoneticPr fontId="2"/>
  </si>
  <si>
    <t>写真</t>
    <rPh sb="0" eb="2">
      <t>シャシン</t>
    </rPh>
    <phoneticPr fontId="2"/>
  </si>
  <si>
    <t>その他</t>
    <rPh sb="2" eb="3">
      <t>タ</t>
    </rPh>
    <phoneticPr fontId="2"/>
  </si>
  <si>
    <t>滞納</t>
    <rPh sb="0" eb="2">
      <t>タイノウ</t>
    </rPh>
    <phoneticPr fontId="2"/>
  </si>
  <si>
    <t>服　薬</t>
    <rPh sb="0" eb="1">
      <t>フク</t>
    </rPh>
    <rPh sb="2" eb="3">
      <t>クスリ</t>
    </rPh>
    <phoneticPr fontId="2"/>
  </si>
  <si>
    <t>非該当</t>
    <rPh sb="0" eb="3">
      <t>ヒガイトウ</t>
    </rPh>
    <phoneticPr fontId="2"/>
  </si>
  <si>
    <t>申請中</t>
    <rPh sb="0" eb="3">
      <t>シンセイチュウ</t>
    </rPh>
    <phoneticPr fontId="2"/>
  </si>
  <si>
    <t>未申請</t>
    <rPh sb="0" eb="3">
      <t>ミシンセイ</t>
    </rPh>
    <phoneticPr fontId="2"/>
  </si>
  <si>
    <t>なし</t>
    <phoneticPr fontId="2"/>
  </si>
  <si>
    <t>あり</t>
    <phoneticPr fontId="2"/>
  </si>
  <si>
    <t>H</t>
    <phoneticPr fontId="2"/>
  </si>
  <si>
    <t>虐待事案でない</t>
    <rPh sb="0" eb="2">
      <t>ギャクタイ</t>
    </rPh>
    <rPh sb="2" eb="4">
      <t>ジアン</t>
    </rPh>
    <phoneticPr fontId="2"/>
  </si>
  <si>
    <t>虐待事案である</t>
    <rPh sb="0" eb="2">
      <t>ギャクタイ</t>
    </rPh>
    <rPh sb="2" eb="4">
      <t>ジアン</t>
    </rPh>
    <phoneticPr fontId="2"/>
  </si>
  <si>
    <t>現段階では疑いの状態</t>
    <rPh sb="0" eb="1">
      <t>ゲン</t>
    </rPh>
    <rPh sb="1" eb="3">
      <t>ダンカイ</t>
    </rPh>
    <rPh sb="5" eb="6">
      <t>ウタガ</t>
    </rPh>
    <rPh sb="8" eb="10">
      <t>ジョウタイ</t>
    </rPh>
    <phoneticPr fontId="2"/>
  </si>
  <si>
    <t>身体的</t>
    <rPh sb="0" eb="2">
      <t>シンタイ</t>
    </rPh>
    <rPh sb="2" eb="3">
      <t>テキ</t>
    </rPh>
    <phoneticPr fontId="2"/>
  </si>
  <si>
    <t>心理的</t>
    <rPh sb="0" eb="3">
      <t>シンリテキ</t>
    </rPh>
    <phoneticPr fontId="2"/>
  </si>
  <si>
    <t>性的</t>
    <rPh sb="0" eb="2">
      <t>セイテキ</t>
    </rPh>
    <phoneticPr fontId="2"/>
  </si>
  <si>
    <t>経済的</t>
    <rPh sb="0" eb="3">
      <t>ケイザイテキ</t>
    </rPh>
    <phoneticPr fontId="2"/>
  </si>
  <si>
    <t>→</t>
    <phoneticPr fontId="2"/>
  </si>
  <si>
    <t>事実確認を継続</t>
    <rPh sb="0" eb="2">
      <t>ジジツ</t>
    </rPh>
    <rPh sb="2" eb="4">
      <t>カクニン</t>
    </rPh>
    <rPh sb="5" eb="7">
      <t>ケイゾク</t>
    </rPh>
    <phoneticPr fontId="2"/>
  </si>
  <si>
    <t>緊急保護の検討</t>
    <rPh sb="0" eb="2">
      <t>キンキュウ</t>
    </rPh>
    <rPh sb="2" eb="4">
      <t>ホゴ</t>
    </rPh>
    <rPh sb="5" eb="7">
      <t>ケントウ</t>
    </rPh>
    <phoneticPr fontId="2"/>
  </si>
  <si>
    <t>保護の検討集中的援助</t>
    <rPh sb="0" eb="2">
      <t>ホゴ</t>
    </rPh>
    <rPh sb="3" eb="5">
      <t>ケントウ</t>
    </rPh>
    <rPh sb="5" eb="8">
      <t>シュウチュウテキ</t>
    </rPh>
    <rPh sb="8" eb="10">
      <t>エンジョ</t>
    </rPh>
    <phoneticPr fontId="2"/>
  </si>
  <si>
    <t>防止のための保護検討</t>
    <rPh sb="0" eb="2">
      <t>ボウシ</t>
    </rPh>
    <rPh sb="6" eb="8">
      <t>ホゴ</t>
    </rPh>
    <rPh sb="8" eb="10">
      <t>ケントウ</t>
    </rPh>
    <phoneticPr fontId="2"/>
  </si>
  <si>
    <t>入院・通院が必要</t>
    <rPh sb="0" eb="2">
      <t>ニュウイン</t>
    </rPh>
    <rPh sb="3" eb="5">
      <t>ツウイン</t>
    </rPh>
    <rPh sb="6" eb="8">
      <t>ヒツヨウ</t>
    </rPh>
    <phoneticPr fontId="2"/>
  </si>
  <si>
    <t>虐待が日常的に行われている</t>
    <rPh sb="0" eb="2">
      <t>ギャクタイ</t>
    </rPh>
    <rPh sb="3" eb="5">
      <t>ニチジョウ</t>
    </rPh>
    <rPh sb="5" eb="6">
      <t>テキ</t>
    </rPh>
    <rPh sb="7" eb="8">
      <t>オコナ</t>
    </rPh>
    <phoneticPr fontId="2"/>
  </si>
  <si>
    <t>今後重大な結果が生じる、繰り返されるリスクがある</t>
    <rPh sb="0" eb="2">
      <t>コンゴ</t>
    </rPh>
    <rPh sb="2" eb="4">
      <t>ジュウダイ</t>
    </rPh>
    <rPh sb="5" eb="7">
      <t>ケッカ</t>
    </rPh>
    <rPh sb="8" eb="9">
      <t>ショウ</t>
    </rPh>
    <rPh sb="12" eb="13">
      <t>ク</t>
    </rPh>
    <rPh sb="14" eb="15">
      <t>カエ</t>
    </rPh>
    <phoneticPr fontId="2"/>
  </si>
  <si>
    <t>本人・養護者が保護を求めている</t>
    <rPh sb="0" eb="2">
      <t>ホンニン</t>
    </rPh>
    <rPh sb="3" eb="5">
      <t>ヨウゴ</t>
    </rPh>
    <rPh sb="5" eb="6">
      <t>シャ</t>
    </rPh>
    <rPh sb="7" eb="9">
      <t>ホゴ</t>
    </rPh>
    <rPh sb="10" eb="11">
      <t>モト</t>
    </rPh>
    <phoneticPr fontId="2"/>
  </si>
  <si>
    <t>虐待につながる家庭環境・リスク要因がある</t>
    <rPh sb="0" eb="2">
      <t>ギャクタイ</t>
    </rPh>
    <rPh sb="7" eb="9">
      <t>カテイ</t>
    </rPh>
    <rPh sb="9" eb="11">
      <t>カンキョウ</t>
    </rPh>
    <rPh sb="15" eb="17">
      <t>ヨウイン</t>
    </rPh>
    <phoneticPr fontId="2"/>
  </si>
  <si>
    <t>（</t>
    <phoneticPr fontId="2"/>
  </si>
  <si>
    <t>※支援の必要性</t>
    <rPh sb="1" eb="3">
      <t>シエン</t>
    </rPh>
    <rPh sb="4" eb="7">
      <t>ヒツヨウセイ</t>
    </rPh>
    <phoneticPr fontId="2"/>
  </si>
  <si>
    <t>(</t>
    <phoneticPr fontId="2"/>
  </si>
  <si>
    <t>コアメンバー会議記録</t>
    <rPh sb="6" eb="8">
      <t>カイギ</t>
    </rPh>
    <rPh sb="8" eb="10">
      <t>キロク</t>
    </rPh>
    <phoneticPr fontId="2"/>
  </si>
  <si>
    <t>緊急分離・保護</t>
    <rPh sb="0" eb="2">
      <t>キンキュウ</t>
    </rPh>
    <rPh sb="2" eb="4">
      <t>ブンリ</t>
    </rPh>
    <rPh sb="5" eb="7">
      <t>ホゴ</t>
    </rPh>
    <phoneticPr fontId="2"/>
  </si>
  <si>
    <t>経済的支援</t>
    <rPh sb="0" eb="3">
      <t>ケイザイテキ</t>
    </rPh>
    <rPh sb="3" eb="5">
      <t>シエン</t>
    </rPh>
    <phoneticPr fontId="2"/>
  </si>
  <si>
    <t>生活保護の相談・申請</t>
    <rPh sb="0" eb="2">
      <t>セイカツ</t>
    </rPh>
    <rPh sb="2" eb="4">
      <t>ホゴ</t>
    </rPh>
    <rPh sb="5" eb="7">
      <t>ソウダン</t>
    </rPh>
    <rPh sb="8" eb="10">
      <t>シンセイ</t>
    </rPh>
    <phoneticPr fontId="2"/>
  </si>
  <si>
    <t>各種減免手続き</t>
    <rPh sb="0" eb="2">
      <t>カクシュ</t>
    </rPh>
    <rPh sb="2" eb="4">
      <t>ゲンメン</t>
    </rPh>
    <rPh sb="4" eb="6">
      <t>テツヅ</t>
    </rPh>
    <phoneticPr fontId="2"/>
  </si>
  <si>
    <t>医療導入支援</t>
    <rPh sb="0" eb="2">
      <t>イリョウ</t>
    </rPh>
    <rPh sb="2" eb="4">
      <t>ドウニュウ</t>
    </rPh>
    <rPh sb="4" eb="6">
      <t>シエン</t>
    </rPh>
    <phoneticPr fontId="2"/>
  </si>
  <si>
    <t>入院</t>
    <rPh sb="0" eb="2">
      <t>ニュウイン</t>
    </rPh>
    <phoneticPr fontId="2"/>
  </si>
  <si>
    <t>在宅サービス導入・調整</t>
    <rPh sb="0" eb="2">
      <t>ザイタク</t>
    </rPh>
    <rPh sb="6" eb="8">
      <t>ドウニュウ</t>
    </rPh>
    <rPh sb="9" eb="11">
      <t>チョウセイ</t>
    </rPh>
    <phoneticPr fontId="2"/>
  </si>
  <si>
    <t>□</t>
    <phoneticPr fontId="2"/>
  </si>
  <si>
    <t>年金</t>
    <rPh sb="0" eb="2">
      <t>ネンキン</t>
    </rPh>
    <phoneticPr fontId="2"/>
  </si>
  <si>
    <t>/</t>
    <phoneticPr fontId="2"/>
  </si>
  <si>
    <t>コアメンバー会議</t>
    <rPh sb="6" eb="8">
      <t>カイギ</t>
    </rPh>
    <phoneticPr fontId="2"/>
  </si>
  <si>
    <t>個別ケース会議</t>
    <rPh sb="0" eb="2">
      <t>コベツ</t>
    </rPh>
    <rPh sb="5" eb="7">
      <t>カイギ</t>
    </rPh>
    <phoneticPr fontId="2"/>
  </si>
  <si>
    <t>□</t>
    <phoneticPr fontId="2"/>
  </si>
  <si>
    <t>平成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</si>
  <si>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</si>
  <si>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</si>
  <si>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</si>
  <si>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</si>
  <si>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Ｈ</t>
    <phoneticPr fontId="2"/>
  </si>
  <si>
    <t>立入調査</t>
    <rPh sb="0" eb="2">
      <t>タチイリ</t>
    </rPh>
    <rPh sb="2" eb="4">
      <t>チョウサ</t>
    </rPh>
    <phoneticPr fontId="2"/>
  </si>
  <si>
    <t>面会制限</t>
    <rPh sb="0" eb="2">
      <t>メンカイ</t>
    </rPh>
    <rPh sb="2" eb="4">
      <t>セイゲン</t>
    </rPh>
    <phoneticPr fontId="2"/>
  </si>
  <si>
    <t>やむを得ない措置</t>
    <rPh sb="3" eb="4">
      <t>エ</t>
    </rPh>
    <rPh sb="6" eb="8">
      <t>ソチ</t>
    </rPh>
    <phoneticPr fontId="2"/>
  </si>
  <si>
    <t>終了</t>
    <rPh sb="0" eb="2">
      <t>シュウリョウ</t>
    </rPh>
    <phoneticPr fontId="2"/>
  </si>
  <si>
    <t>全身状態</t>
  </si>
  <si>
    <t>□</t>
    <phoneticPr fontId="2"/>
  </si>
  <si>
    <t>全身衰弱</t>
    <rPh sb="0" eb="2">
      <t>ゼンシン</t>
    </rPh>
    <rPh sb="2" eb="4">
      <t>スイジャク</t>
    </rPh>
    <phoneticPr fontId="2"/>
  </si>
  <si>
    <t>□</t>
    <phoneticPr fontId="2"/>
  </si>
  <si>
    <t>意識混濁</t>
    <rPh sb="0" eb="2">
      <t>イシキ</t>
    </rPh>
    <rPh sb="2" eb="4">
      <t>コンダク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</si>
  <si>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</si>
  <si>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</si>
  <si>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</si>
  <si>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あざ</t>
    <phoneticPr fontId="2"/>
  </si>
  <si>
    <t>脱水症状</t>
    <rPh sb="0" eb="2">
      <t>ダッスイ</t>
    </rPh>
    <rPh sb="2" eb="4">
      <t>ショウジョウ</t>
    </rPh>
    <phoneticPr fontId="2"/>
  </si>
  <si>
    <t>栄養失調</t>
    <rPh sb="0" eb="2">
      <t>エイヨウ</t>
    </rPh>
    <rPh sb="2" eb="4">
      <t>シッチョウ</t>
    </rPh>
    <phoneticPr fontId="2"/>
  </si>
  <si>
    <t>低栄養・低血糖</t>
    <rPh sb="0" eb="1">
      <t>テイ</t>
    </rPh>
    <rPh sb="1" eb="3">
      <t>エイヨウ</t>
    </rPh>
    <rPh sb="4" eb="5">
      <t>テイ</t>
    </rPh>
    <rPh sb="5" eb="7">
      <t>ケットウ</t>
    </rPh>
    <phoneticPr fontId="2"/>
  </si>
  <si>
    <t>やけど</t>
    <phoneticPr fontId="2"/>
  </si>
  <si>
    <t>けが</t>
    <phoneticPr fontId="2"/>
  </si>
  <si>
    <t>褥瘡</t>
    <rPh sb="0" eb="2">
      <t>ジョクソウ</t>
    </rPh>
    <phoneticPr fontId="2"/>
  </si>
  <si>
    <t>骨折</t>
    <rPh sb="0" eb="2">
      <t>コッセツ</t>
    </rPh>
    <phoneticPr fontId="2"/>
  </si>
  <si>
    <t>急激な体重減少</t>
    <rPh sb="0" eb="2">
      <t>キュウゲキ</t>
    </rPh>
    <rPh sb="3" eb="5">
      <t>タイジュウ</t>
    </rPh>
    <rPh sb="5" eb="7">
      <t>ゲンショウ</t>
    </rPh>
    <phoneticPr fontId="2"/>
  </si>
  <si>
    <t>やせすぎ</t>
    <phoneticPr fontId="2"/>
  </si>
  <si>
    <t>）</t>
    <phoneticPr fontId="2"/>
  </si>
  <si>
    <t>衣類の汚れ、乱れ</t>
    <rPh sb="0" eb="2">
      <t>イルイ</t>
    </rPh>
    <rPh sb="3" eb="4">
      <t>ヨゴ</t>
    </rPh>
    <rPh sb="6" eb="7">
      <t>ミダ</t>
    </rPh>
    <phoneticPr fontId="2"/>
  </si>
  <si>
    <t>髪やひげが伸び放題</t>
    <rPh sb="0" eb="1">
      <t>カミ</t>
    </rPh>
    <rPh sb="5" eb="6">
      <t>ノ</t>
    </rPh>
    <rPh sb="7" eb="9">
      <t>ホウダイ</t>
    </rPh>
    <phoneticPr fontId="2"/>
  </si>
  <si>
    <t>（</t>
    <phoneticPr fontId="2"/>
  </si>
  <si>
    <t>つめが伸び放題</t>
    <rPh sb="3" eb="4">
      <t>ノ</t>
    </rPh>
    <rPh sb="5" eb="7">
      <t>ホウダイ</t>
    </rPh>
    <phoneticPr fontId="2"/>
  </si>
  <si>
    <t>異臭</t>
    <rPh sb="0" eb="2">
      <t>イシュウ</t>
    </rPh>
    <phoneticPr fontId="2"/>
  </si>
  <si>
    <t>汚れのひどい髪</t>
    <rPh sb="0" eb="1">
      <t>ヨゴ</t>
    </rPh>
    <rPh sb="6" eb="7">
      <t>カミ</t>
    </rPh>
    <phoneticPr fontId="2"/>
  </si>
  <si>
    <t>極端に乱雑</t>
    <rPh sb="0" eb="2">
      <t>キョクタン</t>
    </rPh>
    <rPh sb="3" eb="5">
      <t>ランザツ</t>
    </rPh>
    <phoneticPr fontId="2"/>
  </si>
  <si>
    <t>害虫等がいる</t>
    <rPh sb="0" eb="2">
      <t>ガイチュウ</t>
    </rPh>
    <rPh sb="2" eb="3">
      <t>トウ</t>
    </rPh>
    <phoneticPr fontId="2"/>
  </si>
  <si>
    <t>ライフラインの停止</t>
    <rPh sb="7" eb="9">
      <t>テイシ</t>
    </rPh>
    <phoneticPr fontId="2"/>
  </si>
  <si>
    <t>拒食</t>
    <rPh sb="0" eb="2">
      <t>キョショク</t>
    </rPh>
    <phoneticPr fontId="2"/>
  </si>
  <si>
    <t>過食</t>
    <rPh sb="0" eb="2">
      <t>カショク</t>
    </rPh>
    <phoneticPr fontId="2"/>
  </si>
  <si>
    <t>他所ではガツガツ食べる</t>
    <rPh sb="0" eb="2">
      <t>タショ</t>
    </rPh>
    <rPh sb="8" eb="9">
      <t>タ</t>
    </rPh>
    <phoneticPr fontId="2"/>
  </si>
  <si>
    <t>不眠の訴え</t>
    <rPh sb="0" eb="2">
      <t>フミン</t>
    </rPh>
    <rPh sb="3" eb="4">
      <t>ウッタ</t>
    </rPh>
    <phoneticPr fontId="2"/>
  </si>
  <si>
    <t>不規則な睡眠</t>
    <rPh sb="0" eb="3">
      <t>フキソク</t>
    </rPh>
    <rPh sb="4" eb="6">
      <t>スイミン</t>
    </rPh>
    <phoneticPr fontId="2"/>
  </si>
  <si>
    <t>自由に外出できない</t>
    <rPh sb="0" eb="2">
      <t>ジユウ</t>
    </rPh>
    <rPh sb="3" eb="5">
      <t>ガイシュツ</t>
    </rPh>
    <phoneticPr fontId="2"/>
  </si>
  <si>
    <t>長時間家の外に出されている</t>
    <rPh sb="0" eb="3">
      <t>チョウジカン</t>
    </rPh>
    <rPh sb="3" eb="4">
      <t>イエ</t>
    </rPh>
    <rPh sb="5" eb="6">
      <t>ソト</t>
    </rPh>
    <rPh sb="7" eb="8">
      <t>ダ</t>
    </rPh>
    <phoneticPr fontId="2"/>
  </si>
  <si>
    <t>怖い、殴られる、怒られるなどの発言</t>
    <rPh sb="0" eb="1">
      <t>コワ</t>
    </rPh>
    <rPh sb="3" eb="4">
      <t>ナグ</t>
    </rPh>
    <rPh sb="8" eb="9">
      <t>オコ</t>
    </rPh>
    <rPh sb="15" eb="17">
      <t>ハツゲン</t>
    </rPh>
    <phoneticPr fontId="2"/>
  </si>
  <si>
    <t>帰りたくないなどの発言</t>
    <rPh sb="0" eb="1">
      <t>カエ</t>
    </rPh>
    <rPh sb="9" eb="11">
      <t>ハツゲン</t>
    </rPh>
    <phoneticPr fontId="2"/>
  </si>
  <si>
    <t>無力感、あきらめ</t>
    <rPh sb="0" eb="3">
      <t>ムリョクカン</t>
    </rPh>
    <phoneticPr fontId="2"/>
  </si>
  <si>
    <t>おびえ、怖がる</t>
    <rPh sb="4" eb="5">
      <t>コワ</t>
    </rPh>
    <phoneticPr fontId="2"/>
  </si>
  <si>
    <t>無表情、無反応</t>
    <rPh sb="0" eb="3">
      <t>ムヒョウジョウ</t>
    </rPh>
    <rPh sb="4" eb="5">
      <t>ム</t>
    </rPh>
    <rPh sb="5" eb="7">
      <t>ハンノウ</t>
    </rPh>
    <phoneticPr fontId="2"/>
  </si>
  <si>
    <t>涙ぐむ</t>
    <rPh sb="0" eb="1">
      <t>ナミダ</t>
    </rPh>
    <phoneticPr fontId="2"/>
  </si>
  <si>
    <t>家族のいるときといないときで表情が違う</t>
    <rPh sb="0" eb="2">
      <t>カゾク</t>
    </rPh>
    <rPh sb="14" eb="16">
      <t>ヒョウジョウ</t>
    </rPh>
    <rPh sb="17" eb="18">
      <t>チガ</t>
    </rPh>
    <phoneticPr fontId="2"/>
  </si>
  <si>
    <t>徘徊</t>
    <rPh sb="0" eb="2">
      <t>ハイカイ</t>
    </rPh>
    <phoneticPr fontId="2"/>
  </si>
  <si>
    <t>自傷行為</t>
    <rPh sb="0" eb="2">
      <t>ジショウ</t>
    </rPh>
    <rPh sb="2" eb="4">
      <t>コウイ</t>
    </rPh>
    <phoneticPr fontId="2"/>
  </si>
  <si>
    <t>通帳・お金を取られたとの発言</t>
    <rPh sb="0" eb="2">
      <t>ツウチョウ</t>
    </rPh>
    <rPh sb="4" eb="5">
      <t>カネ</t>
    </rPh>
    <rPh sb="6" eb="7">
      <t>ト</t>
    </rPh>
    <rPh sb="12" eb="14">
      <t>ハツゲン</t>
    </rPh>
    <phoneticPr fontId="2"/>
  </si>
  <si>
    <t>サービス利用料</t>
    <rPh sb="4" eb="7">
      <t>リヨウリョウ</t>
    </rPh>
    <phoneticPr fontId="2"/>
  </si>
  <si>
    <t>公租公課</t>
    <rPh sb="0" eb="2">
      <t>コウソ</t>
    </rPh>
    <rPh sb="2" eb="4">
      <t>コウカ</t>
    </rPh>
    <phoneticPr fontId="2"/>
  </si>
  <si>
    <t>光熱費</t>
    <rPh sb="0" eb="3">
      <t>コウネツヒ</t>
    </rPh>
    <phoneticPr fontId="2"/>
  </si>
  <si>
    <t>家族が受診を拒否</t>
    <rPh sb="0" eb="2">
      <t>カゾク</t>
    </rPh>
    <rPh sb="3" eb="5">
      <t>ジュシン</t>
    </rPh>
    <rPh sb="6" eb="8">
      <t>キョヒ</t>
    </rPh>
    <phoneticPr fontId="2"/>
  </si>
  <si>
    <t>入退院の繰り返し</t>
    <rPh sb="0" eb="3">
      <t>ニュウタイイン</t>
    </rPh>
    <rPh sb="4" eb="5">
      <t>ク</t>
    </rPh>
    <rPh sb="6" eb="7">
      <t>カエ</t>
    </rPh>
    <phoneticPr fontId="2"/>
  </si>
  <si>
    <t>処方されていない薬を服用</t>
    <rPh sb="0" eb="2">
      <t>ショホウ</t>
    </rPh>
    <rPh sb="8" eb="9">
      <t>クスリ</t>
    </rPh>
    <rPh sb="10" eb="12">
      <t>フクヨウ</t>
    </rPh>
    <phoneticPr fontId="2"/>
  </si>
  <si>
    <t>本人が拒否</t>
    <rPh sb="0" eb="2">
      <t>ホンニン</t>
    </rPh>
    <rPh sb="3" eb="5">
      <t>キョヒ</t>
    </rPh>
    <phoneticPr fontId="2"/>
  </si>
  <si>
    <t>家族が拒否</t>
    <rPh sb="0" eb="2">
      <t>カゾク</t>
    </rPh>
    <rPh sb="3" eb="5">
      <t>キョヒ</t>
    </rPh>
    <phoneticPr fontId="2"/>
  </si>
  <si>
    <t>必要量が極端に不足</t>
    <rPh sb="0" eb="2">
      <t>ヒツヨウ</t>
    </rPh>
    <rPh sb="2" eb="3">
      <t>リョウ</t>
    </rPh>
    <rPh sb="4" eb="6">
      <t>キョクタン</t>
    </rPh>
    <rPh sb="7" eb="9">
      <t>フソク</t>
    </rPh>
    <phoneticPr fontId="2"/>
  </si>
  <si>
    <t>）</t>
    <phoneticPr fontId="2"/>
  </si>
  <si>
    <t>刃物などでの暴力・脅し</t>
    <rPh sb="0" eb="1">
      <t>ハ</t>
    </rPh>
    <rPh sb="1" eb="2">
      <t>モノ</t>
    </rPh>
    <rPh sb="6" eb="8">
      <t>ボウリョク</t>
    </rPh>
    <rPh sb="9" eb="10">
      <t>オド</t>
    </rPh>
    <phoneticPr fontId="2"/>
  </si>
  <si>
    <t>冷淡</t>
    <rPh sb="0" eb="2">
      <t>レイタン</t>
    </rPh>
    <phoneticPr fontId="2"/>
  </si>
  <si>
    <t>無関心</t>
    <rPh sb="0" eb="3">
      <t>ムカンシン</t>
    </rPh>
    <phoneticPr fontId="2"/>
  </si>
  <si>
    <t>支配的</t>
    <rPh sb="0" eb="3">
      <t>シハイテキ</t>
    </rPh>
    <phoneticPr fontId="2"/>
  </si>
  <si>
    <t>攻撃的</t>
    <rPh sb="0" eb="3">
      <t>コウゲキテキ</t>
    </rPh>
    <phoneticPr fontId="2"/>
  </si>
  <si>
    <t>拒否的</t>
    <rPh sb="0" eb="3">
      <t>キョヒテキ</t>
    </rPh>
    <phoneticPr fontId="2"/>
  </si>
  <si>
    <t>否定的な発言</t>
    <rPh sb="0" eb="3">
      <t>ヒテイテキ</t>
    </rPh>
    <rPh sb="4" eb="6">
      <t>ハツゲン</t>
    </rPh>
    <phoneticPr fontId="2"/>
  </si>
  <si>
    <t>）</t>
    <phoneticPr fontId="2"/>
  </si>
  <si>
    <t>会いたがらない</t>
    <rPh sb="0" eb="1">
      <t>ア</t>
    </rPh>
    <phoneticPr fontId="2"/>
  </si>
  <si>
    <t>介護疲れ・疾病等</t>
    <rPh sb="0" eb="2">
      <t>カイゴ</t>
    </rPh>
    <rPh sb="2" eb="3">
      <t>ツカ</t>
    </rPh>
    <rPh sb="5" eb="7">
      <t>シッペイ</t>
    </rPh>
    <rPh sb="7" eb="8">
      <t>トウ</t>
    </rPh>
    <phoneticPr fontId="2"/>
  </si>
  <si>
    <t>精神不安定</t>
    <rPh sb="0" eb="2">
      <t>セイシン</t>
    </rPh>
    <rPh sb="2" eb="5">
      <t>フアンテイ</t>
    </rPh>
    <phoneticPr fontId="2"/>
  </si>
  <si>
    <t>判断力の低下</t>
    <rPh sb="0" eb="3">
      <t>ハンダンリョク</t>
    </rPh>
    <rPh sb="4" eb="6">
      <t>テイカ</t>
    </rPh>
    <phoneticPr fontId="2"/>
  </si>
  <si>
    <t>支援機関/担当</t>
    <rPh sb="0" eb="2">
      <t>シエン</t>
    </rPh>
    <rPh sb="2" eb="4">
      <t>キカン</t>
    </rPh>
    <rPh sb="5" eb="7">
      <t>タントウ</t>
    </rPh>
    <phoneticPr fontId="2"/>
  </si>
  <si>
    <t>継続</t>
    <rPh sb="0" eb="2">
      <t>ケイゾク</t>
    </rPh>
    <phoneticPr fontId="2"/>
  </si>
  <si>
    <t>変更あり</t>
    <rPh sb="0" eb="2">
      <t>ヘンコウ</t>
    </rPh>
    <phoneticPr fontId="2"/>
  </si>
  <si>
    <t>対応計画書</t>
    <rPh sb="0" eb="2">
      <t>タイオウ</t>
    </rPh>
    <rPh sb="2" eb="5">
      <t>ケイカクショ</t>
    </rPh>
    <phoneticPr fontId="2"/>
  </si>
  <si>
    <t>虐待</t>
    <rPh sb="0" eb="2">
      <t>ギャクタイ</t>
    </rPh>
    <phoneticPr fontId="2"/>
  </si>
  <si>
    <t>虐待の疑い</t>
    <rPh sb="0" eb="2">
      <t>ギャクタイ</t>
    </rPh>
    <rPh sb="3" eb="4">
      <t>ウタガ</t>
    </rPh>
    <phoneticPr fontId="2"/>
  </si>
  <si>
    <t>一時的に解消</t>
    <rPh sb="0" eb="3">
      <t>イチジテキ</t>
    </rPh>
    <rPh sb="4" eb="6">
      <t>カイショウ</t>
    </rPh>
    <phoneticPr fontId="2"/>
  </si>
  <si>
    <t>確認されていない</t>
    <rPh sb="0" eb="2">
      <t>カクニン</t>
    </rPh>
    <phoneticPr fontId="2"/>
  </si>
  <si>
    <t>対応方針の有無</t>
    <rPh sb="0" eb="2">
      <t>タイオウ</t>
    </rPh>
    <rPh sb="2" eb="4">
      <t>ホウシン</t>
    </rPh>
    <rPh sb="5" eb="7">
      <t>ウム</t>
    </rPh>
    <phoneticPr fontId="2"/>
  </si>
  <si>
    <t>虐待対応支援評価票</t>
    <rPh sb="0" eb="2">
      <t>ギャクタイ</t>
    </rPh>
    <rPh sb="2" eb="4">
      <t>タイオウ</t>
    </rPh>
    <rPh sb="4" eb="6">
      <t>シエン</t>
    </rPh>
    <rPh sb="6" eb="8">
      <t>ヒョウカ</t>
    </rPh>
    <rPh sb="8" eb="9">
      <t>ヒョウ</t>
    </rPh>
    <phoneticPr fontId="2"/>
  </si>
  <si>
    <t>□</t>
    <phoneticPr fontId="2"/>
  </si>
  <si>
    <t>□</t>
    <phoneticPr fontId="2"/>
  </si>
  <si>
    <t>）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</si>
  <si>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</si>
  <si>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</si>
  <si>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</si>
  <si>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</si>
  <si>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</si>
  <si>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</si>
  <si>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</si>
  <si>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（</t>
    <phoneticPr fontId="2"/>
  </si>
  <si>
    <t>□</t>
    <phoneticPr fontId="2"/>
  </si>
  <si>
    <t>（</t>
    <phoneticPr fontId="2"/>
  </si>
  <si>
    <t>）</t>
    <phoneticPr fontId="2"/>
  </si>
  <si>
    <t>経済的困窮</t>
    <rPh sb="0" eb="3">
      <t>ケイザイテキ</t>
    </rPh>
    <rPh sb="3" eb="5">
      <t>コンキュウ</t>
    </rPh>
    <phoneticPr fontId="2"/>
  </si>
  <si>
    <t>家庭内の確執、不和あるいは依存関係</t>
    <rPh sb="0" eb="3">
      <t>カテイナイ</t>
    </rPh>
    <rPh sb="4" eb="6">
      <t>カクシツ</t>
    </rPh>
    <rPh sb="7" eb="9">
      <t>フワ</t>
    </rPh>
    <rPh sb="13" eb="15">
      <t>イゾン</t>
    </rPh>
    <rPh sb="15" eb="17">
      <t>カンケイ</t>
    </rPh>
    <phoneticPr fontId="2"/>
  </si>
  <si>
    <t>□</t>
    <phoneticPr fontId="2"/>
  </si>
  <si>
    <t>あり</t>
    <phoneticPr fontId="2"/>
  </si>
  <si>
    <t>（</t>
    <phoneticPr fontId="2"/>
  </si>
  <si>
    <t>□</t>
    <phoneticPr fontId="2"/>
  </si>
  <si>
    <t>）</t>
    <phoneticPr fontId="2"/>
  </si>
  <si>
    <t>なし</t>
    <phoneticPr fontId="2"/>
  </si>
  <si>
    <t>)</t>
    <phoneticPr fontId="2"/>
  </si>
  <si>
    <t>(</t>
    <phoneticPr fontId="2"/>
  </si>
  <si>
    <t>日ごろ</t>
    <rPh sb="0" eb="1">
      <t>ヒ</t>
    </rPh>
    <phoneticPr fontId="2"/>
  </si>
  <si>
    <t>-</t>
    <phoneticPr fontId="2"/>
  </si>
  <si>
    <t>確認日</t>
    <rPh sb="0" eb="2">
      <t>カクニン</t>
    </rPh>
    <rPh sb="2" eb="3">
      <t>ビ</t>
    </rPh>
    <phoneticPr fontId="2"/>
  </si>
  <si>
    <t>方法</t>
    <rPh sb="0" eb="2">
      <t>ホウホウ</t>
    </rPh>
    <phoneticPr fontId="2"/>
  </si>
  <si>
    <t>事実確認チェックシート</t>
    <rPh sb="0" eb="2">
      <t>ジジツ</t>
    </rPh>
    <rPh sb="2" eb="4">
      <t>カクニン</t>
    </rPh>
    <phoneticPr fontId="2"/>
  </si>
  <si>
    <t>家族支援・家族間調整</t>
    <rPh sb="0" eb="2">
      <t>カゾク</t>
    </rPh>
    <rPh sb="2" eb="4">
      <t>シエン</t>
    </rPh>
    <rPh sb="5" eb="7">
      <t>カゾク</t>
    </rPh>
    <rPh sb="7" eb="8">
      <t>カン</t>
    </rPh>
    <rPh sb="8" eb="10">
      <t>チョウセイ</t>
    </rPh>
    <phoneticPr fontId="2"/>
  </si>
  <si>
    <t>発生　　状況</t>
    <rPh sb="0" eb="2">
      <t>ハッセイ</t>
    </rPh>
    <rPh sb="4" eb="6">
      <t>ジョウキョウ</t>
    </rPh>
    <phoneticPr fontId="2"/>
  </si>
  <si>
    <t>時期</t>
    <rPh sb="0" eb="2">
      <t>ジキ</t>
    </rPh>
    <phoneticPr fontId="2"/>
  </si>
  <si>
    <t>発生したと思われる時期</t>
    <rPh sb="0" eb="2">
      <t>ハッセイ</t>
    </rPh>
    <rPh sb="5" eb="6">
      <t>オモ</t>
    </rPh>
    <rPh sb="9" eb="11">
      <t>ジキ</t>
    </rPh>
    <phoneticPr fontId="2"/>
  </si>
  <si>
    <t>発生しやすい時期・時間帯・頻度</t>
    <rPh sb="0" eb="2">
      <t>ハッセイ</t>
    </rPh>
    <rPh sb="6" eb="8">
      <t>ジキ</t>
    </rPh>
    <rPh sb="9" eb="12">
      <t>ジカンタイ</t>
    </rPh>
    <rPh sb="13" eb="15">
      <t>ヒンド</t>
    </rPh>
    <phoneticPr fontId="2"/>
  </si>
  <si>
    <t>作成資料</t>
    <rPh sb="0" eb="2">
      <t>サクセイ</t>
    </rPh>
    <rPh sb="2" eb="4">
      <t>シリョウ</t>
    </rPh>
    <phoneticPr fontId="2"/>
  </si>
  <si>
    <t>□</t>
    <phoneticPr fontId="2"/>
  </si>
  <si>
    <t>）</t>
    <phoneticPr fontId="2"/>
  </si>
  <si>
    <t>（</t>
    <phoneticPr fontId="2"/>
  </si>
  <si>
    <t>□</t>
    <phoneticPr fontId="2"/>
  </si>
  <si>
    <t>検討課題</t>
    <rPh sb="0" eb="2">
      <t>ケントウ</t>
    </rPh>
    <rPh sb="2" eb="4">
      <t>カダイ</t>
    </rPh>
    <phoneticPr fontId="2"/>
  </si>
  <si>
    <t>検討内容</t>
    <rPh sb="0" eb="2">
      <t>ケントウ</t>
    </rPh>
    <rPh sb="2" eb="4">
      <t>ナイヨウ</t>
    </rPh>
    <phoneticPr fontId="2"/>
  </si>
  <si>
    <t>役割分担</t>
    <rPh sb="0" eb="2">
      <t>ヤクワリ</t>
    </rPh>
    <rPh sb="2" eb="4">
      <t>ブンタン</t>
    </rPh>
    <phoneticPr fontId="2"/>
  </si>
  <si>
    <t>期日</t>
    <rPh sb="0" eb="2">
      <t>キジツ</t>
    </rPh>
    <phoneticPr fontId="2"/>
  </si>
  <si>
    <t>結果</t>
    <rPh sb="0" eb="2">
      <t>ケッカ</t>
    </rPh>
    <phoneticPr fontId="2"/>
  </si>
  <si>
    <t>結　　果</t>
    <rPh sb="0" eb="1">
      <t>ユウ</t>
    </rPh>
    <rPh sb="3" eb="4">
      <t>カ</t>
    </rPh>
    <phoneticPr fontId="2"/>
  </si>
  <si>
    <t>票</t>
    <rPh sb="0" eb="1">
      <t>ヒョウ</t>
    </rPh>
    <phoneticPr fontId="2"/>
  </si>
  <si>
    <t>）</t>
    <phoneticPr fontId="2"/>
  </si>
  <si>
    <t>コアＭ会議予定</t>
    <rPh sb="3" eb="5">
      <t>カイギ</t>
    </rPh>
    <rPh sb="5" eb="7">
      <t>ヨテイ</t>
    </rPh>
    <phoneticPr fontId="2"/>
  </si>
  <si>
    <t>作成日</t>
    <rPh sb="0" eb="3">
      <t>サクセイビ</t>
    </rPh>
    <phoneticPr fontId="2"/>
  </si>
  <si>
    <t>日</t>
    <rPh sb="0" eb="1">
      <t>ヒ</t>
    </rPh>
    <phoneticPr fontId="2"/>
  </si>
  <si>
    <t>結果入力日</t>
    <rPh sb="0" eb="2">
      <t>ケッカ</t>
    </rPh>
    <rPh sb="2" eb="4">
      <t>ニュウリョク</t>
    </rPh>
    <rPh sb="4" eb="5">
      <t>ビ</t>
    </rPh>
    <phoneticPr fontId="2"/>
  </si>
  <si>
    <t>結果入力者</t>
    <rPh sb="0" eb="2">
      <t>ケッカ</t>
    </rPh>
    <rPh sb="2" eb="4">
      <t>ニュウリョク</t>
    </rPh>
    <rPh sb="4" eb="5">
      <t>シャ</t>
    </rPh>
    <phoneticPr fontId="2"/>
  </si>
  <si>
    <t>終結・終了会議開催</t>
    <rPh sb="0" eb="2">
      <t>シュウケツ</t>
    </rPh>
    <rPh sb="3" eb="5">
      <t>シュウリョウ</t>
    </rPh>
    <rPh sb="5" eb="7">
      <t>カイギ</t>
    </rPh>
    <rPh sb="7" eb="9">
      <t>カイサイ</t>
    </rPh>
    <phoneticPr fontId="2"/>
  </si>
  <si>
    <t>終結・終了会議</t>
    <rPh sb="0" eb="2">
      <t>シュウケツ</t>
    </rPh>
    <rPh sb="3" eb="5">
      <t>シュウリョウ</t>
    </rPh>
    <rPh sb="5" eb="7">
      <t>カイギ</t>
    </rPh>
    <phoneticPr fontId="2"/>
  </si>
  <si>
    <t>□</t>
    <phoneticPr fontId="2"/>
  </si>
  <si>
    <t>成年後見制度市長申立て</t>
    <rPh sb="0" eb="2">
      <t>セイネン</t>
    </rPh>
    <rPh sb="2" eb="4">
      <t>コウケン</t>
    </rPh>
    <rPh sb="4" eb="6">
      <t>セイド</t>
    </rPh>
    <rPh sb="6" eb="8">
      <t>シチョウ</t>
    </rPh>
    <rPh sb="8" eb="10">
      <t>モウシタテ</t>
    </rPh>
    <phoneticPr fontId="2"/>
  </si>
  <si>
    <t>その他</t>
    <rPh sb="2" eb="3">
      <t>タ</t>
    </rPh>
    <phoneticPr fontId="2"/>
  </si>
  <si>
    <t>個別ケース会議記録</t>
    <phoneticPr fontId="2"/>
  </si>
  <si>
    <t>-</t>
    <phoneticPr fontId="2"/>
  </si>
  <si>
    <t>（</t>
    <phoneticPr fontId="2"/>
  </si>
  <si>
    <t>）</t>
    <phoneticPr fontId="2"/>
  </si>
  <si>
    <t>F票</t>
    <rPh sb="1" eb="2">
      <t>ヒョウ</t>
    </rPh>
    <phoneticPr fontId="2"/>
  </si>
  <si>
    <t>E票</t>
    <rPh sb="1" eb="2">
      <t>ヒョウ</t>
    </rPh>
    <phoneticPr fontId="2"/>
  </si>
  <si>
    <t>□</t>
    <phoneticPr fontId="2"/>
  </si>
  <si>
    <t>来所</t>
    <rPh sb="0" eb="2">
      <t>ライショ</t>
    </rPh>
    <phoneticPr fontId="2"/>
  </si>
  <si>
    <r>
      <t>事実確認チェックシート</t>
    </r>
    <r>
      <rPr>
        <b/>
        <sz val="14"/>
        <rFont val="HG丸ｺﾞｼｯｸM-PRO"/>
        <family val="3"/>
        <charset val="128"/>
      </rPr>
      <t xml:space="preserve"> </t>
    </r>
    <rPh sb="0" eb="2">
      <t>ジジツ</t>
    </rPh>
    <rPh sb="2" eb="4">
      <t>カクニン</t>
    </rPh>
    <phoneticPr fontId="2"/>
  </si>
  <si>
    <t>何をするか分らない</t>
    <rPh sb="0" eb="1">
      <t>ナニ</t>
    </rPh>
    <rPh sb="5" eb="6">
      <t>ワカ</t>
    </rPh>
    <phoneticPr fontId="2"/>
  </si>
  <si>
    <t>その他</t>
    <rPh sb="2" eb="3">
      <t>タ</t>
    </rPh>
    <phoneticPr fontId="2"/>
  </si>
  <si>
    <t>成年後見制度・日常生活自立支援事業活用検討</t>
    <rPh sb="0" eb="2">
      <t>セイネン</t>
    </rPh>
    <rPh sb="2" eb="4">
      <t>コウケン</t>
    </rPh>
    <rPh sb="4" eb="6">
      <t>セイド</t>
    </rPh>
    <rPh sb="7" eb="9">
      <t>ニチジョウ</t>
    </rPh>
    <rPh sb="9" eb="11">
      <t>セイカツ</t>
    </rPh>
    <rPh sb="11" eb="13">
      <t>ジリツ</t>
    </rPh>
    <rPh sb="13" eb="15">
      <t>シエン</t>
    </rPh>
    <rPh sb="15" eb="17">
      <t>ジギョウ</t>
    </rPh>
    <rPh sb="17" eb="19">
      <t>カツヨウ</t>
    </rPh>
    <rPh sb="19" eb="21">
      <t>ケントウ</t>
    </rPh>
    <phoneticPr fontId="2"/>
  </si>
  <si>
    <t>□</t>
    <phoneticPr fontId="2"/>
  </si>
  <si>
    <t>関係機関との連携</t>
  </si>
  <si>
    <t>（</t>
    <phoneticPr fontId="2"/>
  </si>
  <si>
    <t>虐待の解消</t>
    <rPh sb="0" eb="2">
      <t>ギャクタイ</t>
    </rPh>
    <rPh sb="3" eb="5">
      <t>カイショウ</t>
    </rPh>
    <phoneticPr fontId="2"/>
  </si>
  <si>
    <t>支援計画の継続</t>
    <rPh sb="0" eb="2">
      <t>シエン</t>
    </rPh>
    <rPh sb="2" eb="4">
      <t>ケイカク</t>
    </rPh>
    <rPh sb="5" eb="7">
      <t>ケイゾク</t>
    </rPh>
    <phoneticPr fontId="2"/>
  </si>
  <si>
    <t>虐待対応支援計画書</t>
    <phoneticPr fontId="2"/>
  </si>
  <si>
    <t>その他）</t>
    <rPh sb="2" eb="3">
      <t>タ</t>
    </rPh>
    <phoneticPr fontId="2"/>
  </si>
  <si>
    <t>障がい者虐待通報　受理案件</t>
    <rPh sb="0" eb="1">
      <t>ショウ</t>
    </rPh>
    <rPh sb="3" eb="4">
      <t>シャ</t>
    </rPh>
    <rPh sb="4" eb="6">
      <t>ギャクタイ</t>
    </rPh>
    <rPh sb="6" eb="8">
      <t>ツウホウ</t>
    </rPh>
    <rPh sb="9" eb="11">
      <t>ジュリ</t>
    </rPh>
    <rPh sb="11" eb="13">
      <t>アンケン</t>
    </rPh>
    <phoneticPr fontId="2"/>
  </si>
  <si>
    <t>担当機関</t>
    <rPh sb="0" eb="2">
      <t>タントウ</t>
    </rPh>
    <rPh sb="2" eb="4">
      <t>キカン</t>
    </rPh>
    <phoneticPr fontId="2"/>
  </si>
  <si>
    <t>Ver.1.0</t>
    <phoneticPr fontId="2"/>
  </si>
  <si>
    <t>相談支援事業所</t>
    <rPh sb="0" eb="2">
      <t>ソウダン</t>
    </rPh>
    <rPh sb="2" eb="4">
      <t>シエン</t>
    </rPh>
    <rPh sb="4" eb="7">
      <t>ジギョウショ</t>
    </rPh>
    <phoneticPr fontId="2"/>
  </si>
  <si>
    <t>事業所</t>
    <rPh sb="0" eb="3">
      <t>ジギョウショ</t>
    </rPh>
    <phoneticPr fontId="2"/>
  </si>
  <si>
    <t>医療機関　</t>
  </si>
  <si>
    <t>所持</t>
    <rPh sb="0" eb="2">
      <t>ショジ</t>
    </rPh>
    <phoneticPr fontId="2"/>
  </si>
  <si>
    <t>身体</t>
    <rPh sb="0" eb="2">
      <t>シンタイ</t>
    </rPh>
    <phoneticPr fontId="2"/>
  </si>
  <si>
    <t>級</t>
    <rPh sb="0" eb="1">
      <t>キュウ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</si>
  <si>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</si>
  <si>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</si>
  <si>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程度区分</t>
  </si>
  <si>
    <t>（</t>
    <phoneticPr fontId="2"/>
  </si>
  <si>
    <t>）</t>
    <phoneticPr fontId="2"/>
  </si>
  <si>
    <t>□</t>
    <phoneticPr fontId="2"/>
  </si>
  <si>
    <t>□区分</t>
    <rPh sb="1" eb="3">
      <t>クブン</t>
    </rPh>
    <phoneticPr fontId="2"/>
  </si>
  <si>
    <t>□申請中</t>
    <rPh sb="1" eb="4">
      <t>シンセイチュウ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</si>
  <si>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</si>
  <si>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</si>
  <si>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□申請予定</t>
    <rPh sb="1" eb="3">
      <t>シンセイ</t>
    </rPh>
    <rPh sb="3" eb="5">
      <t>ヨテイ</t>
    </rPh>
    <phoneticPr fontId="2"/>
  </si>
  <si>
    <t>障害福祉ｻｰﾋﾞｽ</t>
    <rPh sb="0" eb="1">
      <t>ショウ</t>
    </rPh>
    <rPh sb="1" eb="2">
      <t>ガイ</t>
    </rPh>
    <rPh sb="2" eb="4">
      <t>フクシ</t>
    </rPh>
    <phoneticPr fontId="2"/>
  </si>
  <si>
    <t>その他ｻｰﾋﾞｽ</t>
    <rPh sb="2" eb="3">
      <t>タ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</si>
  <si>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</si>
  <si>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</si>
  <si>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</si>
  <si>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介護・世話の放棄・放任</t>
    <rPh sb="0" eb="2">
      <t>カイゴ</t>
    </rPh>
    <rPh sb="3" eb="5">
      <t>セワ</t>
    </rPh>
    <rPh sb="6" eb="8">
      <t>ホウキ</t>
    </rPh>
    <rPh sb="9" eb="11">
      <t>ホウニン</t>
    </rPh>
    <phoneticPr fontId="2"/>
  </si>
  <si>
    <t>介護・世話が必要なのに、サービスを利用している様子がない〔疑い〕</t>
    <rPh sb="3" eb="5">
      <t>セワ</t>
    </rPh>
    <phoneticPr fontId="2"/>
  </si>
  <si>
    <t>程度区分が重度である</t>
    <rPh sb="0" eb="2">
      <t>テイド</t>
    </rPh>
    <rPh sb="2" eb="4">
      <t>クブン</t>
    </rPh>
    <phoneticPr fontId="2"/>
  </si>
  <si>
    <t>障害福祉課</t>
    <rPh sb="0" eb="2">
      <t>ショウガイ</t>
    </rPh>
    <rPh sb="2" eb="5">
      <t>フクシカ</t>
    </rPh>
    <phoneticPr fontId="2"/>
  </si>
  <si>
    <t>程度区分</t>
    <rPh sb="0" eb="2">
      <t>テイド</t>
    </rPh>
    <rPh sb="2" eb="4">
      <t>クブン</t>
    </rPh>
    <phoneticPr fontId="2"/>
  </si>
  <si>
    <t>性感染症に罹患している</t>
    <rPh sb="0" eb="4">
      <t>セイカンセンショウ</t>
    </rPh>
    <rPh sb="5" eb="7">
      <t>リカン</t>
    </rPh>
    <phoneticPr fontId="2"/>
  </si>
  <si>
    <t>性行為の強要</t>
    <rPh sb="0" eb="3">
      <t>セイコウイ</t>
    </rPh>
    <rPh sb="4" eb="6">
      <t>キョウヨウ</t>
    </rPh>
    <phoneticPr fontId="2"/>
  </si>
  <si>
    <t>性的な嫌がらせ，はずかしめを受けている</t>
    <rPh sb="0" eb="2">
      <t>セイテキ</t>
    </rPh>
    <rPh sb="3" eb="4">
      <t>イヤ</t>
    </rPh>
    <rPh sb="14" eb="15">
      <t>ウ</t>
    </rPh>
    <phoneticPr fontId="2"/>
  </si>
  <si>
    <t>交際</t>
    <rPh sb="0" eb="2">
      <t>コウサイ</t>
    </rPh>
    <phoneticPr fontId="2"/>
  </si>
  <si>
    <t>他者から窃視や不自然なアプローチを受けている（関係妄想と区別する）</t>
    <rPh sb="0" eb="2">
      <t>タシャ</t>
    </rPh>
    <rPh sb="4" eb="5">
      <t>セツ</t>
    </rPh>
    <rPh sb="5" eb="6">
      <t>シ</t>
    </rPh>
    <rPh sb="7" eb="10">
      <t>フシゼン</t>
    </rPh>
    <rPh sb="17" eb="18">
      <t>ウ</t>
    </rPh>
    <rPh sb="23" eb="25">
      <t>カンケイ</t>
    </rPh>
    <rPh sb="25" eb="27">
      <t>モウソウ</t>
    </rPh>
    <rPh sb="28" eb="30">
      <t>クベツ</t>
    </rPh>
    <phoneticPr fontId="2"/>
  </si>
  <si>
    <t>□</t>
    <phoneticPr fontId="2"/>
  </si>
  <si>
    <t>監禁</t>
    <rPh sb="0" eb="2">
      <t>カンキン</t>
    </rPh>
    <phoneticPr fontId="2"/>
  </si>
  <si>
    <t>労働</t>
    <rPh sb="0" eb="2">
      <t>ロウドウ</t>
    </rPh>
    <phoneticPr fontId="2"/>
  </si>
  <si>
    <t>法定の労働安全・衛生の遵守されていない職場で働かされている</t>
    <rPh sb="0" eb="2">
      <t>ホウテイ</t>
    </rPh>
    <rPh sb="3" eb="5">
      <t>ロウドウ</t>
    </rPh>
    <rPh sb="5" eb="7">
      <t>アンゼン</t>
    </rPh>
    <rPh sb="8" eb="10">
      <t>エイセイ</t>
    </rPh>
    <rPh sb="11" eb="13">
      <t>ジュンシュ</t>
    </rPh>
    <rPh sb="19" eb="21">
      <t>ショクバ</t>
    </rPh>
    <rPh sb="22" eb="23">
      <t>ハタラ</t>
    </rPh>
    <phoneticPr fontId="2"/>
  </si>
  <si>
    <t>処方された薬を飲ませてもらえない</t>
    <rPh sb="0" eb="2">
      <t>ショホウ</t>
    </rPh>
    <rPh sb="5" eb="6">
      <t>クスリ</t>
    </rPh>
    <rPh sb="7" eb="8">
      <t>ノ</t>
    </rPh>
    <phoneticPr fontId="2"/>
  </si>
  <si>
    <t>）</t>
    <phoneticPr fontId="2"/>
  </si>
  <si>
    <t>経済的虐待</t>
    <rPh sb="0" eb="3">
      <t>ケイザイテキ</t>
    </rPh>
    <rPh sb="3" eb="5">
      <t>ギャクタイ</t>
    </rPh>
    <phoneticPr fontId="2"/>
  </si>
  <si>
    <t>悪徳商法等で多額の金銭を巻き上げられている</t>
    <rPh sb="0" eb="2">
      <t>アクトク</t>
    </rPh>
    <rPh sb="2" eb="4">
      <t>ショウホウ</t>
    </rPh>
    <rPh sb="4" eb="5">
      <t>トウ</t>
    </rPh>
    <rPh sb="6" eb="8">
      <t>タガク</t>
    </rPh>
    <rPh sb="9" eb="11">
      <t>キンセン</t>
    </rPh>
    <rPh sb="12" eb="13">
      <t>マ</t>
    </rPh>
    <rPh sb="14" eb="15">
      <t>ア</t>
    </rPh>
    <phoneticPr fontId="2"/>
  </si>
  <si>
    <t>□</t>
    <phoneticPr fontId="2"/>
  </si>
  <si>
    <t>□</t>
    <phoneticPr fontId="2"/>
  </si>
  <si>
    <t>最低賃金以下で働かされている</t>
    <rPh sb="0" eb="2">
      <t>サイテイ</t>
    </rPh>
    <rPh sb="2" eb="4">
      <t>チンギン</t>
    </rPh>
    <rPh sb="4" eb="6">
      <t>イカ</t>
    </rPh>
    <rPh sb="7" eb="8">
      <t>ハタラ</t>
    </rPh>
    <phoneticPr fontId="2"/>
  </si>
  <si>
    <t>薬物投与・摂取</t>
  </si>
  <si>
    <t>本人の意向に沿わない宗教等の強要</t>
    <rPh sb="0" eb="2">
      <t>ホンニン</t>
    </rPh>
    <rPh sb="3" eb="5">
      <t>イコウ</t>
    </rPh>
    <rPh sb="6" eb="7">
      <t>ソ</t>
    </rPh>
    <rPh sb="10" eb="12">
      <t>シュウキョウ</t>
    </rPh>
    <rPh sb="12" eb="13">
      <t>トウ</t>
    </rPh>
    <rPh sb="14" eb="16">
      <t>キョウヨウ</t>
    </rPh>
    <phoneticPr fontId="2"/>
  </si>
  <si>
    <t>性行為・わいせつな行為の強要</t>
    <rPh sb="0" eb="3">
      <t>セイコウイ</t>
    </rPh>
    <rPh sb="9" eb="11">
      <t>コウイ</t>
    </rPh>
    <rPh sb="12" eb="14">
      <t>キョウヨウ</t>
    </rPh>
    <phoneticPr fontId="2"/>
  </si>
  <si>
    <t>性風俗業で働くことの強要</t>
    <rPh sb="0" eb="3">
      <t>セイフウゾク</t>
    </rPh>
    <rPh sb="3" eb="4">
      <t>ギョウ</t>
    </rPh>
    <rPh sb="5" eb="6">
      <t>ハタラ</t>
    </rPh>
    <rPh sb="10" eb="12">
      <t>キョウヨウ</t>
    </rPh>
    <phoneticPr fontId="2"/>
  </si>
  <si>
    <t>□</t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</si>
  <si>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</si>
  <si>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介護・放棄・放任</t>
    <rPh sb="0" eb="2">
      <t>カイゴ</t>
    </rPh>
    <rPh sb="3" eb="5">
      <t>ホウキ</t>
    </rPh>
    <rPh sb="6" eb="8">
      <t>ホウニン</t>
    </rPh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</si>
  <si>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</si>
  <si>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</si>
  <si>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</si>
  <si>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</si>
  <si>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</si>
  <si>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□</t>
    <phoneticPr fontId="2"/>
  </si>
  <si>
    <t>）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</si>
  <si>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</si>
  <si>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</si>
  <si>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</si>
  <si>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</si>
  <si>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</si>
  <si>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</si>
  <si>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</si>
  <si>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</si>
  <si>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</si>
  <si>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）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</si>
  <si>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</si>
  <si>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</si>
  <si>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</si>
  <si>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</si>
  <si>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</si>
  <si>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（</t>
  </si>
  <si>
    <t>（</t>
    <phoneticPr fontId="2"/>
  </si>
  <si>
    <t>□</t>
    <phoneticPr fontId="2"/>
  </si>
  <si>
    <t>セクハラ</t>
    <phoneticPr fontId="2"/>
  </si>
  <si>
    <t>□</t>
    <phoneticPr fontId="2"/>
  </si>
  <si>
    <t>不所持</t>
    <rPh sb="0" eb="1">
      <t>フ</t>
    </rPh>
    <rPh sb="1" eb="3">
      <t>ショジ</t>
    </rPh>
    <phoneticPr fontId="2"/>
  </si>
  <si>
    <t>本人の受診拒否（宗教等理由にする場合も含む）</t>
    <rPh sb="3" eb="5">
      <t>ジュシン</t>
    </rPh>
    <phoneticPr fontId="2"/>
  </si>
  <si>
    <t>心理・言動・行動</t>
    <rPh sb="0" eb="2">
      <t>シンリ</t>
    </rPh>
    <rPh sb="3" eb="5">
      <t>ゲンドウ</t>
    </rPh>
    <rPh sb="6" eb="8">
      <t>コウドウ</t>
    </rPh>
    <phoneticPr fontId="2"/>
  </si>
  <si>
    <t>その他</t>
    <rPh sb="2" eb="3">
      <t>タ</t>
    </rPh>
    <phoneticPr fontId="2"/>
  </si>
  <si>
    <t>2012.6.4</t>
    <phoneticPr fontId="2"/>
  </si>
  <si>
    <t>その他（具体的内容を下記に記載）</t>
    <rPh sb="10" eb="12">
      <t>カキ</t>
    </rPh>
    <phoneticPr fontId="2"/>
  </si>
  <si>
    <t>□</t>
    <phoneticPr fontId="2"/>
  </si>
  <si>
    <t>養護者</t>
    <rPh sb="0" eb="2">
      <t>ヨウゴ</t>
    </rPh>
    <rPh sb="2" eb="3">
      <t>シャ</t>
    </rPh>
    <phoneticPr fontId="2"/>
  </si>
  <si>
    <t>（</t>
    <phoneticPr fontId="2"/>
  </si>
  <si>
    <t>種　別</t>
    <rPh sb="0" eb="1">
      <t>タネ</t>
    </rPh>
    <rPh sb="2" eb="3">
      <t>ベツ</t>
    </rPh>
    <phoneticPr fontId="2"/>
  </si>
  <si>
    <t>その他</t>
    <rPh sb="2" eb="3">
      <t>タ</t>
    </rPh>
    <phoneticPr fontId="2"/>
  </si>
  <si>
    <t>その他の情報</t>
    <rPh sb="2" eb="3">
      <t>タ</t>
    </rPh>
    <rPh sb="4" eb="6">
      <t>ジョウホウ</t>
    </rPh>
    <phoneticPr fontId="2"/>
  </si>
  <si>
    <t>終結・終了の状況</t>
    <rPh sb="0" eb="2">
      <t>シュウケツ</t>
    </rPh>
    <rPh sb="3" eb="5">
      <t>シュウリョウ</t>
    </rPh>
    <rPh sb="6" eb="8">
      <t>ジョウキョウ</t>
    </rPh>
    <phoneticPr fontId="2"/>
  </si>
  <si>
    <t>使用者</t>
    <rPh sb="0" eb="3">
      <t>シヨウシャ</t>
    </rPh>
    <phoneticPr fontId="2"/>
  </si>
  <si>
    <t>無</t>
    <rPh sb="0" eb="1">
      <t>ム</t>
    </rPh>
    <phoneticPr fontId="2"/>
  </si>
  <si>
    <t>平成</t>
    <rPh sb="0" eb="2">
      <t>ヘイセイ</t>
    </rPh>
    <phoneticPr fontId="2"/>
  </si>
  <si>
    <t>受付No</t>
    <rPh sb="0" eb="2">
      <t>ウケツケ</t>
    </rPh>
    <phoneticPr fontId="2"/>
  </si>
  <si>
    <t>-</t>
    <phoneticPr fontId="2"/>
  </si>
  <si>
    <t>市町</t>
    <rPh sb="0" eb="2">
      <t>シチョウ</t>
    </rPh>
    <phoneticPr fontId="2"/>
  </si>
  <si>
    <t>センター</t>
    <phoneticPr fontId="2"/>
  </si>
  <si>
    <t>□身体障害</t>
    <rPh sb="1" eb="3">
      <t>シンタイ</t>
    </rPh>
    <rPh sb="3" eb="4">
      <t>ショウ</t>
    </rPh>
    <rPh sb="4" eb="5">
      <t>ガイ</t>
    </rPh>
    <phoneticPr fontId="2"/>
  </si>
  <si>
    <t>知的障害</t>
    <rPh sb="0" eb="2">
      <t>チテキ</t>
    </rPh>
    <rPh sb="2" eb="3">
      <t>ショウ</t>
    </rPh>
    <rPh sb="3" eb="4">
      <t>ガイ</t>
    </rPh>
    <phoneticPr fontId="2"/>
  </si>
  <si>
    <t>精神障害</t>
    <rPh sb="0" eb="2">
      <t>セイシン</t>
    </rPh>
    <rPh sb="2" eb="3">
      <t>ショウ</t>
    </rPh>
    <rPh sb="3" eb="4">
      <t>ガイ</t>
    </rPh>
    <phoneticPr fontId="2"/>
  </si>
  <si>
    <t>養護者等</t>
    <rPh sb="0" eb="2">
      <t>ヨウゴ</t>
    </rPh>
    <rPh sb="2" eb="3">
      <t>シャ</t>
    </rPh>
    <rPh sb="3" eb="4">
      <t>トウ</t>
    </rPh>
    <phoneticPr fontId="2"/>
  </si>
  <si>
    <t>）</t>
    <phoneticPr fontId="2"/>
  </si>
  <si>
    <t>続柄</t>
    <rPh sb="0" eb="1">
      <t>ツヅ</t>
    </rPh>
    <rPh sb="1" eb="2">
      <t>ガラ</t>
    </rPh>
    <phoneticPr fontId="2"/>
  </si>
  <si>
    <t>：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</si>
  <si>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</si>
  <si>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</si>
  <si>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</si>
  <si>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</si>
  <si>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５　至った経緯</t>
    <rPh sb="2" eb="3">
      <t>イタ</t>
    </rPh>
    <rPh sb="5" eb="7">
      <t>ケイイ</t>
    </rPh>
    <phoneticPr fontId="2"/>
  </si>
  <si>
    <t>４　内　　　容</t>
    <rPh sb="2" eb="3">
      <t>ナイ</t>
    </rPh>
    <rPh sb="6" eb="7">
      <t>カタチ</t>
    </rPh>
    <phoneticPr fontId="2"/>
  </si>
  <si>
    <t>怒鳴り声や泣き声が聞こえたり、大きな物音がする〔疑い〕</t>
    <phoneticPr fontId="2"/>
  </si>
  <si>
    <t>障害者の服が汚れていたり、お風呂に入っている様子がない〔疑い〕</t>
    <rPh sb="0" eb="1">
      <t>ショウ</t>
    </rPh>
    <rPh sb="1" eb="2">
      <t>ガイ</t>
    </rPh>
    <phoneticPr fontId="2"/>
  </si>
  <si>
    <t>障害に対する無理解，未受容</t>
    <rPh sb="0" eb="1">
      <t>ショウ</t>
    </rPh>
    <rPh sb="1" eb="2">
      <t>ガイ</t>
    </rPh>
    <rPh sb="3" eb="4">
      <t>タイ</t>
    </rPh>
    <rPh sb="6" eb="9">
      <t>ムリカイ</t>
    </rPh>
    <rPh sb="10" eb="11">
      <t>ミ</t>
    </rPh>
    <rPh sb="11" eb="13">
      <t>ジュヨウ</t>
    </rPh>
    <phoneticPr fontId="2"/>
  </si>
  <si>
    <t>氏名・施設・事業所名</t>
    <rPh sb="0" eb="2">
      <t>シメイ</t>
    </rPh>
    <rPh sb="3" eb="5">
      <t>シセツ</t>
    </rPh>
    <rPh sb="6" eb="8">
      <t>ジギョウ</t>
    </rPh>
    <rPh sb="8" eb="9">
      <t>ショ</t>
    </rPh>
    <rPh sb="9" eb="10">
      <t>メイ</t>
    </rPh>
    <phoneticPr fontId="2"/>
  </si>
  <si>
    <t>（男・女）</t>
    <rPh sb="1" eb="2">
      <t>オトコ</t>
    </rPh>
    <rPh sb="3" eb="4">
      <t>オンナ</t>
    </rPh>
    <phoneticPr fontId="2"/>
  </si>
  <si>
    <t>３．発見日・発見場所</t>
    <rPh sb="2" eb="5">
      <t>ハッケンビ</t>
    </rPh>
    <rPh sb="6" eb="8">
      <t>ハッケン</t>
    </rPh>
    <rPh sb="8" eb="10">
      <t>バショ</t>
    </rPh>
    <phoneticPr fontId="2"/>
  </si>
  <si>
    <t>受付者　所見</t>
    <rPh sb="0" eb="2">
      <t>ウケツケ</t>
    </rPh>
    <rPh sb="2" eb="3">
      <t>シャ</t>
    </rPh>
    <rPh sb="4" eb="6">
      <t>ショケン</t>
    </rPh>
    <phoneticPr fontId="2"/>
  </si>
  <si>
    <t>受付</t>
    <rPh sb="0" eb="2">
      <t>ウケツケ</t>
    </rPh>
    <phoneticPr fontId="2"/>
  </si>
  <si>
    <t>初動対応会議記録</t>
    <rPh sb="0" eb="2">
      <t>ショドウ</t>
    </rPh>
    <rPh sb="2" eb="4">
      <t>タイオウ</t>
    </rPh>
    <rPh sb="4" eb="6">
      <t>カイギ</t>
    </rPh>
    <rPh sb="6" eb="8">
      <t>キロク</t>
    </rPh>
    <phoneticPr fontId="2"/>
  </si>
  <si>
    <t>センター</t>
    <phoneticPr fontId="2"/>
  </si>
  <si>
    <t>相談支援</t>
    <rPh sb="0" eb="2">
      <t>ソウダン</t>
    </rPh>
    <rPh sb="2" eb="4">
      <t>シエン</t>
    </rPh>
    <phoneticPr fontId="2"/>
  </si>
  <si>
    <t>（</t>
    <phoneticPr fontId="2"/>
  </si>
  <si>
    <t>障害者福祉施設従事者等</t>
    <rPh sb="0" eb="3">
      <t>ショウガイシャ</t>
    </rPh>
    <rPh sb="3" eb="5">
      <t>フクシ</t>
    </rPh>
    <rPh sb="5" eb="7">
      <t>シセツ</t>
    </rPh>
    <rPh sb="7" eb="10">
      <t>ジュウジシャ</t>
    </rPh>
    <rPh sb="10" eb="11">
      <t>トウ</t>
    </rPh>
    <phoneticPr fontId="2"/>
  </si>
  <si>
    <t>記録者</t>
    <rPh sb="0" eb="3">
      <t>キロクシャ</t>
    </rPh>
    <phoneticPr fontId="2"/>
  </si>
  <si>
    <t>記録者</t>
    <rPh sb="0" eb="3">
      <t>キロクシャ</t>
    </rPh>
    <phoneticPr fontId="2"/>
  </si>
  <si>
    <t>初動対応方針　分担票</t>
    <rPh sb="0" eb="2">
      <t>ショドウ</t>
    </rPh>
    <rPh sb="2" eb="4">
      <t>タイオウ</t>
    </rPh>
    <rPh sb="4" eb="6">
      <t>ホウシン</t>
    </rPh>
    <rPh sb="7" eb="9">
      <t>ブンタン</t>
    </rPh>
    <rPh sb="9" eb="10">
      <t>ヒョウ</t>
    </rPh>
    <phoneticPr fontId="2"/>
  </si>
  <si>
    <t>養護者等の態度</t>
    <rPh sb="0" eb="2">
      <t>ヨウゴ</t>
    </rPh>
    <rPh sb="2" eb="3">
      <t>シャ</t>
    </rPh>
    <rPh sb="3" eb="4">
      <t>トウ</t>
    </rPh>
    <rPh sb="5" eb="7">
      <t>タイド</t>
    </rPh>
    <phoneticPr fontId="2"/>
  </si>
  <si>
    <t>センター</t>
    <phoneticPr fontId="2"/>
  </si>
  <si>
    <t>（B票）</t>
    <rPh sb="2" eb="3">
      <t>ヒョウ</t>
    </rPh>
    <phoneticPr fontId="2"/>
  </si>
  <si>
    <t>（C票）</t>
    <rPh sb="2" eb="3">
      <t>ヒョウ</t>
    </rPh>
    <phoneticPr fontId="2"/>
  </si>
  <si>
    <t>養護者等の　状況</t>
    <rPh sb="0" eb="2">
      <t>ヨウゴ</t>
    </rPh>
    <rPh sb="2" eb="3">
      <t>シャ</t>
    </rPh>
    <rPh sb="3" eb="4">
      <t>トウ</t>
    </rPh>
    <rPh sb="6" eb="8">
      <t>ジョウキョウ</t>
    </rPh>
    <phoneticPr fontId="2"/>
  </si>
  <si>
    <t>本人の意見　希望</t>
    <rPh sb="0" eb="2">
      <t>ホンニン</t>
    </rPh>
    <rPh sb="3" eb="5">
      <t>イケン</t>
    </rPh>
    <rPh sb="6" eb="8">
      <t>キボウ</t>
    </rPh>
    <phoneticPr fontId="2"/>
  </si>
  <si>
    <t>虐待の判断</t>
    <rPh sb="0" eb="2">
      <t>ギャクタイ</t>
    </rPh>
    <rPh sb="3" eb="5">
      <t>ハンダン</t>
    </rPh>
    <phoneticPr fontId="2"/>
  </si>
  <si>
    <t>事案分析</t>
    <rPh sb="0" eb="2">
      <t>ジアン</t>
    </rPh>
    <rPh sb="2" eb="4">
      <t>ブンセキ</t>
    </rPh>
    <phoneticPr fontId="2"/>
  </si>
  <si>
    <t>D</t>
    <phoneticPr fontId="2"/>
  </si>
  <si>
    <t>作成者</t>
    <rPh sb="0" eb="3">
      <t>サクセイシャ</t>
    </rPh>
    <phoneticPr fontId="2"/>
  </si>
  <si>
    <t>虐待対応支援計画書</t>
    <rPh sb="0" eb="2">
      <t>ギャクタイ</t>
    </rPh>
    <rPh sb="2" eb="4">
      <t>タイオウ</t>
    </rPh>
    <rPh sb="4" eb="6">
      <t>シエン</t>
    </rPh>
    <rPh sb="6" eb="9">
      <t>ケイカクショ</t>
    </rPh>
    <phoneticPr fontId="2"/>
  </si>
  <si>
    <t>（E票-</t>
    <rPh sb="2" eb="3">
      <t>ヒョウ</t>
    </rPh>
    <phoneticPr fontId="2"/>
  </si>
  <si>
    <t>作成）</t>
    <rPh sb="0" eb="2">
      <t>サクセイ</t>
    </rPh>
    <phoneticPr fontId="2"/>
  </si>
  <si>
    <t>予定場所</t>
    <rPh sb="0" eb="2">
      <t>ヨテイ</t>
    </rPh>
    <rPh sb="2" eb="4">
      <t>バショ</t>
    </rPh>
    <phoneticPr fontId="2"/>
  </si>
  <si>
    <t>次回会議</t>
    <rPh sb="0" eb="2">
      <t>ジカイ</t>
    </rPh>
    <rPh sb="2" eb="4">
      <t>カイギ</t>
    </rPh>
    <phoneticPr fontId="2"/>
  </si>
  <si>
    <t>□</t>
    <phoneticPr fontId="2"/>
  </si>
  <si>
    <t>コアメンバー会議</t>
    <rPh sb="6" eb="8">
      <t>カイギ</t>
    </rPh>
    <phoneticPr fontId="2"/>
  </si>
  <si>
    <t>個別ケース会議</t>
    <rPh sb="0" eb="2">
      <t>コベツ</t>
    </rPh>
    <rPh sb="5" eb="7">
      <t>カイギ</t>
    </rPh>
    <phoneticPr fontId="2"/>
  </si>
  <si>
    <t>E</t>
    <phoneticPr fontId="2"/>
  </si>
  <si>
    <t>票</t>
    <rPh sb="0" eb="1">
      <t>ヒョウ</t>
    </rPh>
    <phoneticPr fontId="2"/>
  </si>
  <si>
    <t>F</t>
    <phoneticPr fontId="2"/>
  </si>
  <si>
    <t>記録日</t>
    <rPh sb="0" eb="2">
      <t>キロク</t>
    </rPh>
    <rPh sb="2" eb="3">
      <t>ビ</t>
    </rPh>
    <phoneticPr fontId="2"/>
  </si>
  <si>
    <t>G</t>
    <phoneticPr fontId="2"/>
  </si>
  <si>
    <t>新規虐待対応支援計画書作成</t>
    <rPh sb="0" eb="2">
      <t>シンキ</t>
    </rPh>
    <rPh sb="2" eb="4">
      <t>ギャクタイ</t>
    </rPh>
    <rPh sb="4" eb="6">
      <t>タイオウ</t>
    </rPh>
    <rPh sb="6" eb="8">
      <t>シエン</t>
    </rPh>
    <rPh sb="8" eb="10">
      <t>ケイカク</t>
    </rPh>
    <rPh sb="10" eb="11">
      <t>ショ</t>
    </rPh>
    <rPh sb="11" eb="13">
      <t>サクセイ</t>
    </rPh>
    <phoneticPr fontId="2"/>
  </si>
  <si>
    <t>支援評価票の作成</t>
    <rPh sb="0" eb="2">
      <t>シエン</t>
    </rPh>
    <rPh sb="2" eb="4">
      <t>ヒョウカ</t>
    </rPh>
    <rPh sb="4" eb="5">
      <t>ヒョウ</t>
    </rPh>
    <rPh sb="6" eb="8">
      <t>サクセイ</t>
    </rPh>
    <phoneticPr fontId="2"/>
  </si>
  <si>
    <t>）</t>
    <phoneticPr fontId="2"/>
  </si>
  <si>
    <t>受付日</t>
    <rPh sb="0" eb="2">
      <t>ウケツケ</t>
    </rPh>
    <rPh sb="2" eb="3">
      <t>ヒ</t>
    </rPh>
    <phoneticPr fontId="2"/>
  </si>
  <si>
    <t>受付者</t>
    <rPh sb="0" eb="2">
      <t>ウケツケ</t>
    </rPh>
    <rPh sb="2" eb="3">
      <t>シャ</t>
    </rPh>
    <phoneticPr fontId="2"/>
  </si>
  <si>
    <t>虐待の状況　　　　　　</t>
    <rPh sb="0" eb="2">
      <t>ギャクタイ</t>
    </rPh>
    <rPh sb="3" eb="5">
      <t>ジョウキョウ</t>
    </rPh>
    <phoneticPr fontId="2"/>
  </si>
  <si>
    <t>退職・転職</t>
    <rPh sb="0" eb="2">
      <t>タイショク</t>
    </rPh>
    <rPh sb="3" eb="5">
      <t>テンショク</t>
    </rPh>
    <phoneticPr fontId="2"/>
  </si>
  <si>
    <t>＊養護者による虐待の場合</t>
    <rPh sb="1" eb="3">
      <t>ヨウゴ</t>
    </rPh>
    <rPh sb="3" eb="4">
      <t>シャ</t>
    </rPh>
    <rPh sb="7" eb="9">
      <t>ギャクタイ</t>
    </rPh>
    <rPh sb="10" eb="12">
      <t>バアイ</t>
    </rPh>
    <phoneticPr fontId="2"/>
  </si>
  <si>
    <t>養護者</t>
    <rPh sb="0" eb="2">
      <t>ヨウゴ</t>
    </rPh>
    <rPh sb="2" eb="3">
      <t>シャ</t>
    </rPh>
    <phoneticPr fontId="2"/>
  </si>
  <si>
    <t>施設</t>
    <rPh sb="0" eb="2">
      <t>シセツ</t>
    </rPh>
    <phoneticPr fontId="2"/>
  </si>
  <si>
    <t>使用者</t>
    <rPh sb="0" eb="3">
      <t>シヨウシャ</t>
    </rPh>
    <phoneticPr fontId="2"/>
  </si>
  <si>
    <t>自立</t>
    <rPh sb="0" eb="2">
      <t>ジリツ</t>
    </rPh>
    <phoneticPr fontId="2"/>
  </si>
  <si>
    <t>生活支援</t>
    <rPh sb="0" eb="2">
      <t>セイカツ</t>
    </rPh>
    <rPh sb="2" eb="4">
      <t>シエン</t>
    </rPh>
    <phoneticPr fontId="2"/>
  </si>
  <si>
    <t>権利擁護支援</t>
    <rPh sb="0" eb="2">
      <t>ケンリ</t>
    </rPh>
    <rPh sb="2" eb="4">
      <t>ヨウゴ</t>
    </rPh>
    <rPh sb="4" eb="6">
      <t>シエン</t>
    </rPh>
    <phoneticPr fontId="2"/>
  </si>
  <si>
    <t>改善</t>
    <rPh sb="0" eb="2">
      <t>カイゼン</t>
    </rPh>
    <phoneticPr fontId="2"/>
  </si>
  <si>
    <t>本人死亡</t>
    <rPh sb="0" eb="2">
      <t>ホンニン</t>
    </rPh>
    <rPh sb="2" eb="4">
      <t>シボウ</t>
    </rPh>
    <phoneticPr fontId="2"/>
  </si>
  <si>
    <t>養護者死亡</t>
    <rPh sb="0" eb="2">
      <t>ヨウゴ</t>
    </rPh>
    <rPh sb="2" eb="3">
      <t>シャ</t>
    </rPh>
    <rPh sb="3" eb="5">
      <t>シボウ</t>
    </rPh>
    <phoneticPr fontId="2"/>
  </si>
  <si>
    <t>本人転出</t>
    <rPh sb="0" eb="2">
      <t>ホンニン</t>
    </rPh>
    <rPh sb="2" eb="4">
      <t>テンシュツ</t>
    </rPh>
    <phoneticPr fontId="2"/>
  </si>
  <si>
    <t>利用施設の変更</t>
    <rPh sb="0" eb="2">
      <t>リヨウ</t>
    </rPh>
    <rPh sb="2" eb="4">
      <t>シセツ</t>
    </rPh>
    <rPh sb="5" eb="7">
      <t>ヘンコウ</t>
    </rPh>
    <phoneticPr fontId="2"/>
  </si>
  <si>
    <t>F</t>
    <phoneticPr fontId="2"/>
  </si>
  <si>
    <t>主障害</t>
    <rPh sb="0" eb="1">
      <t>シュ</t>
    </rPh>
    <rPh sb="1" eb="2">
      <t>ショウ</t>
    </rPh>
    <rPh sb="2" eb="3">
      <t>ガイ</t>
    </rPh>
    <phoneticPr fontId="2"/>
  </si>
  <si>
    <t>障害手帳</t>
    <rPh sb="0" eb="1">
      <t>ショウ</t>
    </rPh>
    <rPh sb="1" eb="2">
      <t>ガイ</t>
    </rPh>
    <rPh sb="2" eb="4">
      <t>テチョウ</t>
    </rPh>
    <phoneticPr fontId="2"/>
  </si>
  <si>
    <t>）</t>
    <phoneticPr fontId="2"/>
  </si>
  <si>
    <t>怒鳴り声や泣き声、物音等を聞いて推測した</t>
    <rPh sb="0" eb="2">
      <t>ドナ</t>
    </rPh>
    <rPh sb="3" eb="4">
      <t>ゴエ</t>
    </rPh>
    <rPh sb="5" eb="6">
      <t>ナ</t>
    </rPh>
    <rPh sb="7" eb="8">
      <t>ゴエ</t>
    </rPh>
    <rPh sb="9" eb="11">
      <t>モノオト</t>
    </rPh>
    <rPh sb="11" eb="12">
      <t>トウ</t>
    </rPh>
    <rPh sb="13" eb="14">
      <t>キ</t>
    </rPh>
    <rPh sb="16" eb="18">
      <t>スイソク</t>
    </rPh>
    <phoneticPr fontId="2"/>
  </si>
  <si>
    <t>対象者の家族に精神疾患、障害がある</t>
    <rPh sb="13" eb="14">
      <t>ガイ</t>
    </rPh>
    <phoneticPr fontId="2"/>
  </si>
  <si>
    <t>暑い日や寒い日、雨の日なのに障害者が長時間外にいる〔疑い〕</t>
    <rPh sb="14" eb="15">
      <t>ショウ</t>
    </rPh>
    <rPh sb="15" eb="16">
      <t>ガイ</t>
    </rPh>
    <phoneticPr fontId="2"/>
  </si>
  <si>
    <t>（具体的内容）</t>
    <rPh sb="1" eb="4">
      <t>グタイテキ</t>
    </rPh>
    <rPh sb="4" eb="6">
      <t>ナイヨウ</t>
    </rPh>
    <phoneticPr fontId="2"/>
  </si>
  <si>
    <t>C</t>
    <phoneticPr fontId="2"/>
  </si>
  <si>
    <t>障害</t>
    <rPh sb="0" eb="2">
      <t>ショウガイ</t>
    </rPh>
    <phoneticPr fontId="2"/>
  </si>
  <si>
    <t>なし</t>
    <phoneticPr fontId="2"/>
  </si>
  <si>
    <t>あり</t>
    <phoneticPr fontId="2"/>
  </si>
  <si>
    <t>本人による自殺企図</t>
    <rPh sb="0" eb="2">
      <t>ホンニン</t>
    </rPh>
    <rPh sb="5" eb="7">
      <t>ジサツ</t>
    </rPh>
    <phoneticPr fontId="2"/>
  </si>
  <si>
    <t>□</t>
    <phoneticPr fontId="2"/>
  </si>
  <si>
    <t>家族等による自殺（心中）企図</t>
  </si>
  <si>
    <t>障害を理由に，他者が交際する異性との関係を引き裂く</t>
    <rPh sb="0" eb="1">
      <t>サワ</t>
    </rPh>
    <rPh sb="1" eb="2">
      <t>ガイ</t>
    </rPh>
    <rPh sb="3" eb="5">
      <t>リユウ</t>
    </rPh>
    <rPh sb="7" eb="9">
      <t>タシャ</t>
    </rPh>
    <rPh sb="10" eb="12">
      <t>コウサイ</t>
    </rPh>
    <rPh sb="14" eb="16">
      <t>イセイ</t>
    </rPh>
    <rPh sb="18" eb="20">
      <t>カンケイ</t>
    </rPh>
    <rPh sb="21" eb="22">
      <t>ヒ</t>
    </rPh>
    <rPh sb="23" eb="24">
      <t>サ</t>
    </rPh>
    <phoneticPr fontId="2"/>
  </si>
  <si>
    <t>障害を理由に，他者との交際を禁じられている</t>
    <rPh sb="0" eb="1">
      <t>ショウ</t>
    </rPh>
    <rPh sb="1" eb="2">
      <t>ガイ</t>
    </rPh>
    <rPh sb="3" eb="5">
      <t>リユウ</t>
    </rPh>
    <rPh sb="7" eb="9">
      <t>タシャ</t>
    </rPh>
    <rPh sb="11" eb="13">
      <t>コウサイ</t>
    </rPh>
    <rPh sb="14" eb="15">
      <t>キン</t>
    </rPh>
    <phoneticPr fontId="2"/>
  </si>
  <si>
    <t>障害者への態度</t>
    <rPh sb="0" eb="1">
      <t>ショウ</t>
    </rPh>
    <rPh sb="1" eb="2">
      <t>ガイ</t>
    </rPh>
    <rPh sb="2" eb="3">
      <t>シャ</t>
    </rPh>
    <rPh sb="5" eb="7">
      <t>タイド</t>
    </rPh>
    <phoneticPr fontId="2"/>
  </si>
  <si>
    <t>障害者への発言</t>
    <rPh sb="0" eb="1">
      <t>ショウ</t>
    </rPh>
    <rPh sb="1" eb="2">
      <t>ガイ</t>
    </rPh>
    <rPh sb="2" eb="3">
      <t>シャ</t>
    </rPh>
    <rPh sb="5" eb="7">
      <t>ハツゲン</t>
    </rPh>
    <phoneticPr fontId="2"/>
  </si>
  <si>
    <t>障害者を保護して欲しい</t>
    <rPh sb="0" eb="1">
      <t>ショウ</t>
    </rPh>
    <rPh sb="1" eb="2">
      <t>ガイ</t>
    </rPh>
    <rPh sb="2" eb="3">
      <t>シャ</t>
    </rPh>
    <rPh sb="4" eb="6">
      <t>ホゴ</t>
    </rPh>
    <rPh sb="8" eb="9">
      <t>ホ</t>
    </rPh>
    <phoneticPr fontId="2"/>
  </si>
  <si>
    <t>初動対応方針分担票（結果）</t>
    <rPh sb="0" eb="2">
      <t>ショドウ</t>
    </rPh>
    <rPh sb="2" eb="4">
      <t>タイオウ</t>
    </rPh>
    <rPh sb="4" eb="6">
      <t>ホウシン</t>
    </rPh>
    <rPh sb="6" eb="8">
      <t>ブンタン</t>
    </rPh>
    <rPh sb="8" eb="9">
      <t>ヒョウ</t>
    </rPh>
    <rPh sb="10" eb="12">
      <t>ケッカ</t>
    </rPh>
    <phoneticPr fontId="2"/>
  </si>
  <si>
    <t>（B票）</t>
  </si>
  <si>
    <t>(</t>
    <phoneticPr fontId="2"/>
  </si>
  <si>
    <t>D票</t>
    <rPh sb="1" eb="2">
      <t>ヒョウ</t>
    </rPh>
    <phoneticPr fontId="2"/>
  </si>
  <si>
    <t>障害者</t>
    <rPh sb="0" eb="1">
      <t>ショウ</t>
    </rPh>
    <rPh sb="1" eb="2">
      <t>ガイ</t>
    </rPh>
    <rPh sb="2" eb="3">
      <t>シャ</t>
    </rPh>
    <phoneticPr fontId="2"/>
  </si>
  <si>
    <t>（G票</t>
    <rPh sb="2" eb="3">
      <t>ヒョウ</t>
    </rPh>
    <phoneticPr fontId="2"/>
  </si>
  <si>
    <t>対応個別ケース会議</t>
    <rPh sb="0" eb="2">
      <t>タイオウ</t>
    </rPh>
    <rPh sb="2" eb="4">
      <t>コベツ</t>
    </rPh>
    <rPh sb="7" eb="9">
      <t>カイギ</t>
    </rPh>
    <phoneticPr fontId="2"/>
  </si>
  <si>
    <t>権利擁護支援</t>
    <rPh sb="0" eb="2">
      <t>ケンリ</t>
    </rPh>
    <rPh sb="2" eb="4">
      <t>ヨウゴ</t>
    </rPh>
    <rPh sb="4" eb="6">
      <t>シエン</t>
    </rPh>
    <phoneticPr fontId="2"/>
  </si>
  <si>
    <t>終結</t>
    <rPh sb="0" eb="2">
      <t>シュウケツ</t>
    </rPh>
    <phoneticPr fontId="2"/>
  </si>
  <si>
    <t>終了</t>
    <rPh sb="0" eb="2">
      <t>シュウリョウ</t>
    </rPh>
    <phoneticPr fontId="2"/>
  </si>
  <si>
    <t>ＭＴＳＨ</t>
    <phoneticPr fontId="2"/>
  </si>
  <si>
    <t>障害年金等の搾取を受けている</t>
    <rPh sb="0" eb="1">
      <t>ショウ</t>
    </rPh>
    <rPh sb="1" eb="2">
      <t>ガイ</t>
    </rPh>
    <rPh sb="2" eb="4">
      <t>ネンキン</t>
    </rPh>
    <rPh sb="4" eb="5">
      <t>トウ</t>
    </rPh>
    <rPh sb="6" eb="8">
      <t>サクシュ</t>
    </rPh>
    <rPh sb="9" eb="10">
      <t>ウ</t>
    </rPh>
    <phoneticPr fontId="2"/>
  </si>
  <si>
    <t>障害者に面会させない</t>
    <rPh sb="0" eb="1">
      <t>ショウ</t>
    </rPh>
    <rPh sb="1" eb="2">
      <t>ガイ</t>
    </rPh>
    <rPh sb="2" eb="3">
      <t>シャ</t>
    </rPh>
    <rPh sb="4" eb="6">
      <t>メンカイ</t>
    </rPh>
    <phoneticPr fontId="2"/>
  </si>
  <si>
    <t>＜ｴｺﾏｯﾌﾟor ｼﾞｪﾉｸﾞﾗﾑ＞</t>
    <phoneticPr fontId="2"/>
  </si>
  <si>
    <t>処方された薬を飲んでいない</t>
    <phoneticPr fontId="2"/>
  </si>
  <si>
    <t>□</t>
    <phoneticPr fontId="2"/>
  </si>
  <si>
    <t>養護者等の態度（本人に会わせてくれない、無関心、支配的）</t>
    <rPh sb="3" eb="4">
      <t>トウ</t>
    </rPh>
    <phoneticPr fontId="2"/>
  </si>
  <si>
    <t>場所：</t>
    <rPh sb="0" eb="2">
      <t>バショ</t>
    </rPh>
    <phoneticPr fontId="2"/>
  </si>
  <si>
    <t>H</t>
    <phoneticPr fontId="2"/>
  </si>
  <si>
    <t>氏名・施設
・事業所名</t>
    <rPh sb="0" eb="2">
      <t>シメイ</t>
    </rPh>
    <rPh sb="3" eb="5">
      <t>シセツ</t>
    </rPh>
    <rPh sb="7" eb="9">
      <t>ジギョウ</t>
    </rPh>
    <rPh sb="9" eb="10">
      <t>ショ</t>
    </rPh>
    <rPh sb="10" eb="11">
      <t>メイ</t>
    </rPh>
    <phoneticPr fontId="2"/>
  </si>
  <si>
    <t>ﾌｪｲｽｼｰﾄ</t>
    <phoneticPr fontId="2"/>
  </si>
  <si>
    <t>□</t>
    <phoneticPr fontId="2"/>
  </si>
  <si>
    <t>ﾁｪｯｸｼｰﾄ</t>
    <phoneticPr fontId="2"/>
  </si>
  <si>
    <t>□</t>
    <phoneticPr fontId="2"/>
  </si>
  <si>
    <t>D-2</t>
    <phoneticPr fontId="2"/>
  </si>
  <si>
    <t>-</t>
    <phoneticPr fontId="2"/>
  </si>
  <si>
    <t>権利擁護ニーズ</t>
    <rPh sb="0" eb="4">
      <t>ケンリヨウゴ</t>
    </rPh>
    <phoneticPr fontId="2"/>
  </si>
  <si>
    <t>→D-2票の作成</t>
    <rPh sb="4" eb="5">
      <t>ヒョウ</t>
    </rPh>
    <rPh sb="6" eb="8">
      <t>サクセイ</t>
    </rPh>
    <phoneticPr fontId="2"/>
  </si>
  <si>
    <t>家族の状況</t>
    <rPh sb="0" eb="2">
      <t>カゾク</t>
    </rPh>
    <rPh sb="3" eb="5">
      <t>ジョウキョウ</t>
    </rPh>
    <phoneticPr fontId="2"/>
  </si>
  <si>
    <t>実父</t>
    <rPh sb="0" eb="2">
      <t>ジップ</t>
    </rPh>
    <phoneticPr fontId="2"/>
  </si>
  <si>
    <t>実母</t>
    <rPh sb="0" eb="2">
      <t>ジツボ</t>
    </rPh>
    <phoneticPr fontId="2"/>
  </si>
  <si>
    <t>養父</t>
    <rPh sb="0" eb="2">
      <t>ヨウフ</t>
    </rPh>
    <phoneticPr fontId="2"/>
  </si>
  <si>
    <t>養母</t>
    <rPh sb="0" eb="2">
      <t>ヨウボ</t>
    </rPh>
    <phoneticPr fontId="2"/>
  </si>
  <si>
    <t>祖父</t>
    <rPh sb="0" eb="2">
      <t>ソフ</t>
    </rPh>
    <phoneticPr fontId="2"/>
  </si>
  <si>
    <t>兄</t>
    <rPh sb="0" eb="1">
      <t>アニ</t>
    </rPh>
    <phoneticPr fontId="2"/>
  </si>
  <si>
    <t>姉</t>
    <rPh sb="0" eb="1">
      <t>アネ</t>
    </rPh>
    <phoneticPr fontId="2"/>
  </si>
  <si>
    <t>弟</t>
    <rPh sb="0" eb="1">
      <t>オトウト</t>
    </rPh>
    <phoneticPr fontId="2"/>
  </si>
  <si>
    <t>妹</t>
    <rPh sb="0" eb="1">
      <t>イモウト</t>
    </rPh>
    <phoneticPr fontId="2"/>
  </si>
  <si>
    <t>祖母</t>
    <rPh sb="0" eb="2">
      <t>ソボ</t>
    </rPh>
    <phoneticPr fontId="2"/>
  </si>
  <si>
    <t>実子（　　　　　　　　　　　）</t>
    <rPh sb="0" eb="2">
      <t>ジッシ</t>
    </rPh>
    <phoneticPr fontId="2"/>
  </si>
  <si>
    <t>□</t>
    <phoneticPr fontId="2"/>
  </si>
  <si>
    <t>意思表示能力
の状況</t>
    <rPh sb="0" eb="4">
      <t>イシヒョウジ</t>
    </rPh>
    <rPh sb="4" eb="6">
      <t>ノウリョク</t>
    </rPh>
    <rPh sb="8" eb="10">
      <t>ジョウキョウ</t>
    </rPh>
    <phoneticPr fontId="2"/>
  </si>
  <si>
    <t>その他（　　　　　　　　　　　　　　）</t>
    <rPh sb="2" eb="3">
      <t>タ</t>
    </rPh>
    <phoneticPr fontId="2"/>
  </si>
  <si>
    <t>成年後見の必要性</t>
    <rPh sb="0" eb="2">
      <t>セイネン</t>
    </rPh>
    <rPh sb="2" eb="4">
      <t>コウケン</t>
    </rPh>
    <rPh sb="5" eb="8">
      <t>ヒツヨウセイ</t>
    </rPh>
    <phoneticPr fontId="2"/>
  </si>
  <si>
    <t>成年後見の種類</t>
    <rPh sb="0" eb="2">
      <t>セイネン</t>
    </rPh>
    <rPh sb="2" eb="4">
      <t>コウケン</t>
    </rPh>
    <rPh sb="5" eb="7">
      <t>シュルイ</t>
    </rPh>
    <phoneticPr fontId="2"/>
  </si>
  <si>
    <t>補助</t>
    <rPh sb="0" eb="2">
      <t>ホジョ</t>
    </rPh>
    <phoneticPr fontId="2"/>
  </si>
  <si>
    <t>保佐</t>
    <rPh sb="0" eb="2">
      <t>ホサ</t>
    </rPh>
    <phoneticPr fontId="2"/>
  </si>
  <si>
    <t>後見</t>
    <rPh sb="0" eb="2">
      <t>コウケン</t>
    </rPh>
    <phoneticPr fontId="2"/>
  </si>
  <si>
    <t>その他（　　　　　　　　　　　　　　　　　）</t>
    <rPh sb="2" eb="3">
      <t>タ</t>
    </rPh>
    <phoneticPr fontId="2"/>
  </si>
  <si>
    <t>（健康面、精神面、家族の状況、支援の継続性、支援者間の連携等）</t>
    <rPh sb="1" eb="4">
      <t>ケンコウメン</t>
    </rPh>
    <rPh sb="5" eb="8">
      <t>セイシンメン</t>
    </rPh>
    <rPh sb="9" eb="11">
      <t>カゾク</t>
    </rPh>
    <rPh sb="12" eb="14">
      <t>ジョウキョウ</t>
    </rPh>
    <rPh sb="15" eb="17">
      <t>シエン</t>
    </rPh>
    <rPh sb="18" eb="21">
      <t>ケイゾクセイ</t>
    </rPh>
    <rPh sb="22" eb="25">
      <t>シエンシャ</t>
    </rPh>
    <rPh sb="25" eb="26">
      <t>カン</t>
    </rPh>
    <rPh sb="27" eb="29">
      <t>レンケイ</t>
    </rPh>
    <rPh sb="29" eb="30">
      <t>トウ</t>
    </rPh>
    <phoneticPr fontId="2"/>
  </si>
  <si>
    <t>（相談支援事業所名）</t>
    <rPh sb="1" eb="3">
      <t>ソウダン</t>
    </rPh>
    <rPh sb="3" eb="5">
      <t>シエン</t>
    </rPh>
    <rPh sb="5" eb="8">
      <t>ジギョウショ</t>
    </rPh>
    <rPh sb="8" eb="9">
      <t>メイ</t>
    </rPh>
    <phoneticPr fontId="2"/>
  </si>
  <si>
    <t>（市町、虐待防止センター名）</t>
    <rPh sb="1" eb="3">
      <t>シチョウ</t>
    </rPh>
    <rPh sb="4" eb="6">
      <t>ギャクタイ</t>
    </rPh>
    <rPh sb="6" eb="8">
      <t>ボウシ</t>
    </rPh>
    <rPh sb="12" eb="13">
      <t>メイ</t>
    </rPh>
    <rPh sb="13" eb="14">
      <t>アイナ</t>
    </rPh>
    <phoneticPr fontId="2"/>
  </si>
  <si>
    <t>（サービス事業所名）</t>
    <rPh sb="5" eb="8">
      <t>ジギョウショ</t>
    </rPh>
    <rPh sb="8" eb="9">
      <t>メイ</t>
    </rPh>
    <phoneticPr fontId="2"/>
  </si>
  <si>
    <t>（サービス事業所名）</t>
    <phoneticPr fontId="2"/>
  </si>
  <si>
    <t>コアメンバー会議爾後対応票</t>
    <rPh sb="6" eb="8">
      <t>カイギ</t>
    </rPh>
    <rPh sb="8" eb="10">
      <t>ジゴ</t>
    </rPh>
    <rPh sb="10" eb="12">
      <t>タイオウ</t>
    </rPh>
    <rPh sb="12" eb="13">
      <t>ヒョウ</t>
    </rPh>
    <phoneticPr fontId="2"/>
  </si>
  <si>
    <t>支援を行う上で留意、注意すべき点
（以下個別具体対応）</t>
    <rPh sb="0" eb="2">
      <t>シエン</t>
    </rPh>
    <rPh sb="3" eb="4">
      <t>オコナ</t>
    </rPh>
    <rPh sb="5" eb="6">
      <t>ウエ</t>
    </rPh>
    <rPh sb="7" eb="9">
      <t>リュウイ</t>
    </rPh>
    <rPh sb="10" eb="12">
      <t>チュウイ</t>
    </rPh>
    <rPh sb="15" eb="16">
      <t>テン</t>
    </rPh>
    <rPh sb="18" eb="20">
      <t>イカ</t>
    </rPh>
    <rPh sb="20" eb="22">
      <t>コベツ</t>
    </rPh>
    <rPh sb="22" eb="24">
      <t>グタイ</t>
    </rPh>
    <rPh sb="24" eb="26">
      <t>タイオウ</t>
    </rPh>
    <phoneticPr fontId="2"/>
  </si>
  <si>
    <t>生活支援等ニーズ①</t>
    <rPh sb="0" eb="2">
      <t>セイカツ</t>
    </rPh>
    <rPh sb="2" eb="4">
      <t>シエン</t>
    </rPh>
    <rPh sb="4" eb="5">
      <t>トウ</t>
    </rPh>
    <phoneticPr fontId="2"/>
  </si>
  <si>
    <t>①の1ヶ月後の対応・状況</t>
    <rPh sb="4" eb="5">
      <t>ゲツ</t>
    </rPh>
    <rPh sb="5" eb="6">
      <t>ゴ</t>
    </rPh>
    <rPh sb="7" eb="9">
      <t>タイオウ</t>
    </rPh>
    <rPh sb="10" eb="12">
      <t>ジョウキョウ</t>
    </rPh>
    <phoneticPr fontId="2"/>
  </si>
  <si>
    <t>①の3ヶ月後の対応・状況</t>
    <rPh sb="4" eb="5">
      <t>ゲツ</t>
    </rPh>
    <rPh sb="5" eb="6">
      <t>ゴ</t>
    </rPh>
    <rPh sb="7" eb="9">
      <t>タイオウ</t>
    </rPh>
    <rPh sb="10" eb="12">
      <t>ジョウキョウ</t>
    </rPh>
    <phoneticPr fontId="2"/>
  </si>
  <si>
    <t>※下表「5」(4ヶ月)以降の対応は順次様式を増やして対応ください。</t>
    <rPh sb="1" eb="3">
      <t>カヒョウ</t>
    </rPh>
    <rPh sb="9" eb="10">
      <t>ゲツ</t>
    </rPh>
    <rPh sb="11" eb="13">
      <t>イコウ</t>
    </rPh>
    <rPh sb="14" eb="16">
      <t>タイオウ</t>
    </rPh>
    <rPh sb="17" eb="19">
      <t>ジュンジ</t>
    </rPh>
    <rPh sb="19" eb="21">
      <t>ヨウシキ</t>
    </rPh>
    <rPh sb="22" eb="23">
      <t>フ</t>
    </rPh>
    <rPh sb="26" eb="28">
      <t>タイオウ</t>
    </rPh>
    <phoneticPr fontId="2"/>
  </si>
  <si>
    <t>それぞれの実施主体が何をすればよいのか、個別具体的に書くことを留意してください。</t>
    <phoneticPr fontId="2"/>
  </si>
  <si>
    <t>注）</t>
    <rPh sb="0" eb="1">
      <t>チュウ</t>
    </rPh>
    <phoneticPr fontId="2"/>
  </si>
  <si>
    <t>E票の項目と対応するように記入してください。</t>
    <rPh sb="1" eb="2">
      <t>ヒョウ</t>
    </rPh>
    <rPh sb="3" eb="5">
      <t>コウモク</t>
    </rPh>
    <rPh sb="6" eb="8">
      <t>タイオウ</t>
    </rPh>
    <rPh sb="13" eb="15">
      <t>キニュウ</t>
    </rPh>
    <phoneticPr fontId="2"/>
  </si>
  <si>
    <t>取組主体
（どこが）</t>
    <rPh sb="0" eb="2">
      <t>トリクミ</t>
    </rPh>
    <rPh sb="2" eb="4">
      <t>シュタイ</t>
    </rPh>
    <phoneticPr fontId="2"/>
  </si>
  <si>
    <t>取組期間
（いつ）</t>
    <rPh sb="0" eb="2">
      <t>トリクミ</t>
    </rPh>
    <rPh sb="2" eb="4">
      <t>キカン</t>
    </rPh>
    <phoneticPr fontId="2"/>
  </si>
  <si>
    <t>取組内容
（何を）</t>
    <rPh sb="0" eb="2">
      <t>トリクミ</t>
    </rPh>
    <rPh sb="2" eb="4">
      <t>ナイヨウ</t>
    </rPh>
    <rPh sb="6" eb="7">
      <t>ナニ</t>
    </rPh>
    <phoneticPr fontId="2"/>
  </si>
  <si>
    <t>目標達成状況</t>
    <rPh sb="0" eb="2">
      <t>モクヒョウ</t>
    </rPh>
    <rPh sb="2" eb="4">
      <t>タッセイ</t>
    </rPh>
    <rPh sb="4" eb="6">
      <t>ジョウキョウ</t>
    </rPh>
    <phoneticPr fontId="2"/>
  </si>
  <si>
    <r>
      <rPr>
        <u/>
        <sz val="10"/>
        <rFont val="ＭＳ Ｐ明朝"/>
        <family val="1"/>
        <charset val="128"/>
      </rPr>
      <t>E票の項目と極力対応するように議論、記入してください</t>
    </r>
    <r>
      <rPr>
        <sz val="10"/>
        <rFont val="ＭＳ Ｐ明朝"/>
        <family val="1"/>
        <charset val="128"/>
      </rPr>
      <t>。新たな支援の必要性が発生した場合は、E票に追記してください。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</si>
</sst>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CRＣ＆Ｇれいしっく"/>
      <family val="3"/>
      <charset val="128"/>
    </font>
    <font>
      <b/>
      <sz val="12"/>
      <name val="CRＣ＆Ｇれいしっく"/>
      <family val="3"/>
      <charset val="128"/>
    </font>
    <font>
      <b/>
      <sz val="16"/>
      <name val="CRＣ＆Ｇれいしっく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CRPＣ＆Ｇれいしっく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3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CRＣ＆Ｇれいしっく"/>
      <family val="3"/>
      <charset val="128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0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6" fillId="2" borderId="3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 wrapText="1"/>
    </xf>
    <xf numFmtId="0" fontId="19" fillId="0" borderId="35" xfId="0" applyFont="1" applyBorder="1" applyAlignment="1" applyProtection="1">
      <alignment vertical="center"/>
    </xf>
    <xf numFmtId="0" fontId="20" fillId="0" borderId="36" xfId="0" applyFont="1" applyFill="1" applyBorder="1" applyAlignment="1" applyProtection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6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43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0" borderId="3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49" fontId="8" fillId="0" borderId="10" xfId="0" applyNumberFormat="1" applyFont="1" applyBorder="1" applyAlignment="1" applyProtection="1">
      <alignment vertical="center"/>
      <protection locked="0"/>
    </xf>
    <xf numFmtId="0" fontId="4" fillId="0" borderId="3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5" xfId="0" applyFont="1" applyBorder="1" applyAlignment="1">
      <alignment vertical="center"/>
    </xf>
    <xf numFmtId="0" fontId="0" fillId="0" borderId="5" xfId="0" applyBorder="1">
      <alignment vertical="center"/>
    </xf>
    <xf numFmtId="0" fontId="12" fillId="0" borderId="16" xfId="0" applyFont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0" fontId="5" fillId="0" borderId="33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vertical="center" textRotation="255"/>
      <protection locked="0"/>
    </xf>
    <xf numFmtId="0" fontId="12" fillId="0" borderId="1" xfId="0" applyFont="1" applyBorder="1" applyAlignment="1" applyProtection="1">
      <alignment vertical="center" textRotation="255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33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37" xfId="0" applyFont="1" applyBorder="1" applyAlignment="1" applyProtection="1">
      <alignment vertical="center" wrapText="1"/>
    </xf>
    <xf numFmtId="0" fontId="19" fillId="0" borderId="37" xfId="0" applyFont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1" fillId="0" borderId="54" xfId="0" applyFont="1" applyBorder="1">
      <alignment vertical="center"/>
    </xf>
    <xf numFmtId="0" fontId="1" fillId="0" borderId="23" xfId="0" applyFont="1" applyBorder="1">
      <alignment vertical="center"/>
    </xf>
    <xf numFmtId="0" fontId="6" fillId="0" borderId="23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12" fillId="0" borderId="43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7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top" wrapText="1"/>
      <protection locked="0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44" xfId="0" applyBorder="1">
      <alignment vertical="center"/>
    </xf>
    <xf numFmtId="0" fontId="6" fillId="0" borderId="57" xfId="0" applyFont="1" applyBorder="1" applyAlignment="1">
      <alignment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58" xfId="0" applyFont="1" applyFill="1" applyBorder="1" applyAlignment="1" applyProtection="1">
      <alignment vertical="center"/>
    </xf>
    <xf numFmtId="0" fontId="8" fillId="0" borderId="38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47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59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58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6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15" fillId="0" borderId="37" xfId="0" applyFont="1" applyBorder="1" applyAlignment="1">
      <alignment horizontal="left" vertical="center"/>
    </xf>
    <xf numFmtId="0" fontId="12" fillId="0" borderId="37" xfId="0" applyFont="1" applyBorder="1" applyAlignment="1" applyProtection="1">
      <alignment horizontal="left" vertical="center"/>
      <protection locked="0"/>
    </xf>
    <xf numFmtId="0" fontId="15" fillId="0" borderId="37" xfId="0" applyFont="1" applyFill="1" applyBorder="1" applyAlignment="1">
      <alignment horizontal="left" vertical="center"/>
    </xf>
    <xf numFmtId="0" fontId="15" fillId="0" borderId="4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left" vertical="center"/>
    </xf>
    <xf numFmtId="0" fontId="6" fillId="0" borderId="50" xfId="0" applyFont="1" applyBorder="1" applyAlignment="1">
      <alignment vertical="center"/>
    </xf>
    <xf numFmtId="0" fontId="12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6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6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67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30" xfId="0" applyFont="1" applyFill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62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6" fillId="0" borderId="4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0" xfId="0" applyAlignment="1">
      <alignment vertical="top"/>
    </xf>
    <xf numFmtId="0" fontId="0" fillId="0" borderId="26" xfId="0" applyBorder="1" applyAlignment="1">
      <alignment vertical="top"/>
    </xf>
    <xf numFmtId="0" fontId="0" fillId="0" borderId="68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6" xfId="0" applyBorder="1" applyAlignment="1">
      <alignment vertical="top"/>
    </xf>
    <xf numFmtId="0" fontId="14" fillId="0" borderId="4" xfId="0" applyFont="1" applyBorder="1" applyAlignment="1" applyProtection="1">
      <alignment vertical="top"/>
      <protection locked="0"/>
    </xf>
    <xf numFmtId="0" fontId="14" fillId="0" borderId="29" xfId="0" applyFont="1" applyBorder="1" applyAlignment="1" applyProtection="1">
      <alignment vertical="top"/>
      <protection locked="0"/>
    </xf>
    <xf numFmtId="0" fontId="14" fillId="0" borderId="40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26" xfId="0" applyFont="1" applyBorder="1" applyAlignment="1" applyProtection="1">
      <alignment vertical="top"/>
      <protection locked="0"/>
    </xf>
    <xf numFmtId="0" fontId="14" fillId="0" borderId="15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8" fillId="0" borderId="66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top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2" borderId="69" xfId="0" applyFont="1" applyFill="1" applyBorder="1" applyAlignment="1">
      <alignment vertical="center"/>
    </xf>
    <xf numFmtId="0" fontId="8" fillId="0" borderId="70" xfId="0" applyFont="1" applyBorder="1" applyAlignment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8" fillId="0" borderId="61" xfId="0" applyFont="1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6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59" xfId="0" applyFont="1" applyFill="1" applyBorder="1" applyAlignment="1" applyProtection="1">
      <alignment vertical="center"/>
      <protection locked="0"/>
    </xf>
    <xf numFmtId="0" fontId="0" fillId="0" borderId="71" xfId="0" applyBorder="1">
      <alignment vertical="center"/>
    </xf>
    <xf numFmtId="0" fontId="6" fillId="0" borderId="14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8" fillId="0" borderId="15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0" fillId="0" borderId="46" xfId="0" applyBorder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6" fillId="0" borderId="49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7" xfId="0" applyFont="1" applyBorder="1" applyAlignment="1">
      <alignment vertical="center"/>
    </xf>
    <xf numFmtId="0" fontId="27" fillId="0" borderId="0" xfId="0" applyFont="1">
      <alignment vertical="center"/>
    </xf>
    <xf numFmtId="0" fontId="27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9" fillId="0" borderId="4" xfId="0" applyFont="1" applyBorder="1" applyAlignment="1" applyProtection="1">
      <alignment vertical="center"/>
      <protection locked="0"/>
    </xf>
    <xf numFmtId="0" fontId="0" fillId="0" borderId="61" xfId="0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vertical="center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12" fillId="5" borderId="4" xfId="0" applyFont="1" applyFill="1" applyBorder="1" applyAlignment="1">
      <alignment vertical="center"/>
    </xf>
    <xf numFmtId="0" fontId="4" fillId="5" borderId="4" xfId="0" applyFont="1" applyFill="1" applyBorder="1">
      <alignment vertical="center"/>
    </xf>
    <xf numFmtId="0" fontId="4" fillId="5" borderId="4" xfId="0" applyFont="1" applyFill="1" applyBorder="1" applyAlignment="1">
      <alignment vertical="center" wrapText="1"/>
    </xf>
    <xf numFmtId="0" fontId="8" fillId="5" borderId="29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12" fillId="5" borderId="0" xfId="0" applyFont="1" applyFill="1" applyBorder="1" applyAlignment="1">
      <alignment vertical="center"/>
    </xf>
    <xf numFmtId="0" fontId="4" fillId="5" borderId="0" xfId="0" applyFont="1" applyFill="1" applyBorder="1">
      <alignment vertical="center"/>
    </xf>
    <xf numFmtId="0" fontId="4" fillId="5" borderId="0" xfId="0" applyFont="1" applyFill="1" applyBorder="1" applyAlignment="1">
      <alignment vertical="center" wrapText="1"/>
    </xf>
    <xf numFmtId="0" fontId="8" fillId="5" borderId="26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>
      <alignment vertical="center"/>
    </xf>
    <xf numFmtId="0" fontId="8" fillId="5" borderId="26" xfId="0" applyFont="1" applyFill="1" applyBorder="1" applyAlignment="1" applyProtection="1">
      <alignment vertical="center"/>
      <protection locked="0"/>
    </xf>
    <xf numFmtId="0" fontId="12" fillId="5" borderId="0" xfId="0" applyFont="1" applyFill="1" applyBorder="1">
      <alignment vertical="center"/>
    </xf>
    <xf numFmtId="0" fontId="4" fillId="5" borderId="26" xfId="0" applyFont="1" applyFill="1" applyBorder="1" applyAlignment="1">
      <alignment vertical="center"/>
    </xf>
    <xf numFmtId="0" fontId="18" fillId="0" borderId="27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12" fillId="0" borderId="27" xfId="0" applyFont="1" applyBorder="1" applyAlignment="1" applyProtection="1">
      <alignment vertical="center"/>
      <protection locked="0"/>
    </xf>
    <xf numFmtId="0" fontId="4" fillId="0" borderId="16" xfId="0" applyFont="1" applyBorder="1">
      <alignment vertical="center"/>
    </xf>
    <xf numFmtId="0" fontId="12" fillId="0" borderId="7" xfId="0" applyFont="1" applyBorder="1" applyAlignment="1">
      <alignment vertical="center"/>
    </xf>
    <xf numFmtId="0" fontId="4" fillId="0" borderId="8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66" xfId="0" applyFont="1" applyBorder="1" applyAlignment="1">
      <alignment vertical="center" textRotation="255" wrapText="1"/>
    </xf>
    <xf numFmtId="0" fontId="4" fillId="0" borderId="61" xfId="0" applyFont="1" applyBorder="1" applyAlignment="1">
      <alignment vertical="center" textRotation="255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 wrapText="1"/>
    </xf>
    <xf numFmtId="0" fontId="4" fillId="5" borderId="62" xfId="0" applyFont="1" applyFill="1" applyBorder="1" applyAlignment="1">
      <alignment vertical="center" wrapText="1"/>
    </xf>
    <xf numFmtId="0" fontId="4" fillId="5" borderId="62" xfId="0" applyFont="1" applyFill="1" applyBorder="1" applyAlignment="1">
      <alignment vertical="center"/>
    </xf>
    <xf numFmtId="0" fontId="18" fillId="5" borderId="62" xfId="0" applyFont="1" applyFill="1" applyBorder="1" applyAlignment="1">
      <alignment vertical="center"/>
    </xf>
    <xf numFmtId="0" fontId="8" fillId="5" borderId="62" xfId="0" applyFont="1" applyFill="1" applyBorder="1" applyAlignment="1">
      <alignment vertical="center"/>
    </xf>
    <xf numFmtId="0" fontId="5" fillId="5" borderId="24" xfId="0" applyFont="1" applyFill="1" applyBorder="1" applyAlignment="1" applyProtection="1">
      <alignment vertical="center"/>
      <protection locked="0"/>
    </xf>
    <xf numFmtId="0" fontId="4" fillId="5" borderId="24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vertical="center"/>
    </xf>
    <xf numFmtId="0" fontId="4" fillId="0" borderId="24" xfId="0" applyFont="1" applyBorder="1">
      <alignment vertical="center"/>
    </xf>
    <xf numFmtId="0" fontId="8" fillId="5" borderId="24" xfId="0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8" fillId="5" borderId="50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vertical="center" textRotation="255" wrapText="1"/>
    </xf>
    <xf numFmtId="0" fontId="1" fillId="0" borderId="6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4" fillId="0" borderId="83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41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top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87" xfId="0" applyFont="1" applyBorder="1" applyAlignment="1" applyProtection="1">
      <alignment vertical="center"/>
      <protection locked="0"/>
    </xf>
    <xf numFmtId="0" fontId="14" fillId="0" borderId="31" xfId="0" applyFont="1" applyBorder="1" applyAlignment="1" applyProtection="1">
      <alignment vertical="top"/>
      <protection locked="0"/>
    </xf>
    <xf numFmtId="0" fontId="14" fillId="0" borderId="30" xfId="0" applyFont="1" applyBorder="1" applyAlignment="1" applyProtection="1">
      <alignment vertical="top"/>
      <protection locked="0"/>
    </xf>
    <xf numFmtId="0" fontId="6" fillId="0" borderId="17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50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textRotation="255" shrinkToFit="1"/>
    </xf>
    <xf numFmtId="0" fontId="5" fillId="0" borderId="4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12" fillId="0" borderId="0" xfId="0" applyFont="1" applyBorder="1" applyAlignment="1" applyProtection="1">
      <alignment horizontal="left" vertical="center"/>
      <protection locked="0"/>
    </xf>
    <xf numFmtId="0" fontId="6" fillId="0" borderId="4" xfId="0" applyFont="1" applyBorder="1">
      <alignment vertical="center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4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4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5" fillId="0" borderId="16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27" xfId="0" applyFont="1" applyBorder="1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/>
    </xf>
    <xf numFmtId="0" fontId="8" fillId="0" borderId="86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 textRotation="255" wrapText="1"/>
    </xf>
    <xf numFmtId="0" fontId="8" fillId="0" borderId="6" xfId="0" applyFont="1" applyBorder="1" applyAlignment="1">
      <alignment vertical="center"/>
    </xf>
    <xf numFmtId="0" fontId="8" fillId="0" borderId="22" xfId="0" applyFont="1" applyBorder="1" applyAlignment="1" applyProtection="1">
      <alignment vertical="center" wrapText="1"/>
      <protection locked="0"/>
    </xf>
    <xf numFmtId="0" fontId="8" fillId="0" borderId="62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>
      <alignment vertical="center"/>
    </xf>
    <xf numFmtId="0" fontId="14" fillId="0" borderId="10" xfId="0" applyFont="1" applyBorder="1" applyAlignment="1" applyProtection="1">
      <alignment vertical="top"/>
      <protection locked="0"/>
    </xf>
    <xf numFmtId="0" fontId="4" fillId="0" borderId="44" xfId="0" applyFont="1" applyBorder="1" applyAlignment="1">
      <alignment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6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12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68" xfId="0" applyFont="1" applyFill="1" applyBorder="1" applyAlignment="1">
      <alignment vertical="center"/>
    </xf>
    <xf numFmtId="49" fontId="8" fillId="0" borderId="5" xfId="0" applyNumberFormat="1" applyFont="1" applyBorder="1" applyAlignment="1" applyProtection="1">
      <alignment vertical="center"/>
      <protection locked="0"/>
    </xf>
    <xf numFmtId="0" fontId="6" fillId="0" borderId="21" xfId="0" applyFont="1" applyBorder="1" applyAlignment="1">
      <alignment vertical="center" textRotation="255"/>
    </xf>
    <xf numFmtId="0" fontId="12" fillId="0" borderId="17" xfId="0" applyFont="1" applyBorder="1" applyAlignment="1" applyProtection="1">
      <alignment vertical="center" textRotation="255"/>
      <protection locked="0"/>
    </xf>
    <xf numFmtId="0" fontId="4" fillId="0" borderId="17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 shrinkToFit="1"/>
    </xf>
    <xf numFmtId="0" fontId="4" fillId="0" borderId="12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4" fillId="0" borderId="126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 textRotation="1"/>
    </xf>
    <xf numFmtId="0" fontId="4" fillId="0" borderId="0" xfId="0" applyFont="1" applyBorder="1" applyAlignment="1">
      <alignment horizontal="left" vertical="center" textRotation="1"/>
    </xf>
    <xf numFmtId="0" fontId="6" fillId="0" borderId="0" xfId="0" applyFont="1" applyBorder="1" applyAlignment="1">
      <alignment horizontal="left" vertical="center" textRotation="1"/>
    </xf>
    <xf numFmtId="0" fontId="8" fillId="0" borderId="0" xfId="0" applyFont="1" applyBorder="1" applyAlignment="1">
      <alignment horizontal="left" vertical="center" textRotation="1"/>
    </xf>
    <xf numFmtId="0" fontId="8" fillId="0" borderId="26" xfId="0" applyFont="1" applyBorder="1" applyAlignment="1" applyProtection="1">
      <alignment horizontal="left" vertical="center" textRotation="1"/>
      <protection locked="0"/>
    </xf>
    <xf numFmtId="0" fontId="8" fillId="0" borderId="0" xfId="0" applyFont="1" applyBorder="1" applyAlignment="1" applyProtection="1">
      <alignment horizontal="left" vertical="center" textRotation="1"/>
      <protection locked="0"/>
    </xf>
    <xf numFmtId="0" fontId="8" fillId="0" borderId="26" xfId="0" applyFont="1" applyBorder="1" applyAlignment="1" applyProtection="1">
      <alignment horizontal="left" vertical="center" textRotation="1"/>
    </xf>
    <xf numFmtId="0" fontId="5" fillId="0" borderId="0" xfId="0" applyFont="1" applyBorder="1" applyAlignment="1" applyProtection="1">
      <alignment horizontal="left" vertical="center" textRotation="1"/>
      <protection locked="0"/>
    </xf>
    <xf numFmtId="0" fontId="4" fillId="0" borderId="26" xfId="0" applyFont="1" applyBorder="1" applyAlignment="1">
      <alignment horizontal="left" vertical="center" textRotation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28" fillId="0" borderId="7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6" xfId="0" applyFont="1" applyBorder="1">
      <alignment vertical="center"/>
    </xf>
    <xf numFmtId="0" fontId="12" fillId="0" borderId="0" xfId="0" applyFont="1">
      <alignment vertical="center"/>
    </xf>
    <xf numFmtId="0" fontId="6" fillId="0" borderId="16" xfId="0" applyFont="1" applyBorder="1">
      <alignment vertical="center"/>
    </xf>
    <xf numFmtId="0" fontId="8" fillId="0" borderId="37" xfId="0" applyFont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  <protection locked="0"/>
    </xf>
    <xf numFmtId="0" fontId="6" fillId="0" borderId="4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4" fillId="0" borderId="4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51" xfId="0" applyFont="1" applyBorder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3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4" fillId="0" borderId="34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4" fillId="0" borderId="37" xfId="0" applyFont="1" applyBorder="1">
      <alignment vertical="center"/>
    </xf>
    <xf numFmtId="0" fontId="6" fillId="0" borderId="37" xfId="0" applyFont="1" applyBorder="1" applyAlignment="1">
      <alignment horizontal="left" vertical="center"/>
    </xf>
    <xf numFmtId="0" fontId="4" fillId="0" borderId="37" xfId="0" applyFont="1" applyFill="1" applyBorder="1">
      <alignment vertical="center"/>
    </xf>
    <xf numFmtId="0" fontId="4" fillId="0" borderId="35" xfId="0" applyFont="1" applyBorder="1">
      <alignment vertical="center"/>
    </xf>
    <xf numFmtId="0" fontId="6" fillId="0" borderId="41" xfId="0" applyFont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29" fillId="0" borderId="4" xfId="0" applyFont="1" applyBorder="1" applyAlignment="1" applyProtection="1">
      <alignment vertical="center" textRotation="255" wrapText="1"/>
      <protection locked="0"/>
    </xf>
    <xf numFmtId="0" fontId="6" fillId="0" borderId="32" xfId="0" applyFont="1" applyBorder="1" applyAlignment="1" applyProtection="1">
      <alignment vertical="top"/>
      <protection locked="0"/>
    </xf>
    <xf numFmtId="0" fontId="6" fillId="0" borderId="66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29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6" fillId="0" borderId="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12" fillId="0" borderId="37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vertical="center"/>
    </xf>
    <xf numFmtId="0" fontId="0" fillId="0" borderId="37" xfId="0" applyBorder="1">
      <alignment vertical="center"/>
    </xf>
    <xf numFmtId="0" fontId="6" fillId="0" borderId="37" xfId="0" applyFont="1" applyBorder="1" applyAlignment="1" applyProtection="1">
      <alignment vertical="center"/>
    </xf>
    <xf numFmtId="0" fontId="30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9" fillId="0" borderId="48" xfId="0" applyFont="1" applyFill="1" applyBorder="1" applyAlignment="1" applyProtection="1">
      <alignment vertical="center"/>
    </xf>
    <xf numFmtId="0" fontId="12" fillId="0" borderId="4" xfId="0" applyFont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0" borderId="6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6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Fill="1" applyBorder="1" applyAlignment="1" applyProtection="1">
      <alignment horizontal="left" vertical="center"/>
      <protection locked="0"/>
    </xf>
    <xf numFmtId="0" fontId="20" fillId="0" borderId="5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8" fillId="0" borderId="80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19" fillId="0" borderId="37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5" fillId="0" borderId="7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0" fontId="6" fillId="0" borderId="62" xfId="0" applyFont="1" applyFill="1" applyBorder="1" applyAlignment="1">
      <alignment horizontal="center" vertical="center" textRotation="255"/>
    </xf>
    <xf numFmtId="0" fontId="6" fillId="0" borderId="67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8" fillId="0" borderId="8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51" xfId="0" applyFont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61" xfId="0" applyFont="1" applyFill="1" applyBorder="1" applyAlignment="1">
      <alignment horizontal="center" vertical="center" textRotation="255"/>
    </xf>
    <xf numFmtId="0" fontId="6" fillId="2" borderId="62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>
      <alignment horizontal="left" vertical="center"/>
    </xf>
    <xf numFmtId="0" fontId="8" fillId="0" borderId="41" xfId="0" applyFont="1" applyBorder="1" applyAlignment="1" applyProtection="1">
      <alignment horizontal="left" vertical="center"/>
      <protection locked="0"/>
    </xf>
    <xf numFmtId="0" fontId="8" fillId="0" borderId="81" xfId="0" applyFont="1" applyBorder="1" applyAlignment="1" applyProtection="1">
      <alignment horizontal="left" vertical="center"/>
      <protection locked="0"/>
    </xf>
    <xf numFmtId="0" fontId="8" fillId="0" borderId="91" xfId="0" applyFont="1" applyBorder="1" applyAlignment="1" applyProtection="1">
      <alignment horizontal="left" vertical="center"/>
      <protection locked="0"/>
    </xf>
    <xf numFmtId="0" fontId="8" fillId="0" borderId="95" xfId="0" applyFont="1" applyBorder="1" applyAlignment="1" applyProtection="1">
      <alignment horizontal="left" vertical="center"/>
      <protection locked="0"/>
    </xf>
    <xf numFmtId="0" fontId="6" fillId="0" borderId="88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left" vertical="center"/>
    </xf>
    <xf numFmtId="0" fontId="8" fillId="0" borderId="89" xfId="0" applyFont="1" applyBorder="1" applyAlignment="1" applyProtection="1">
      <alignment horizontal="left" vertical="center"/>
      <protection locked="0"/>
    </xf>
    <xf numFmtId="0" fontId="8" fillId="0" borderId="88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89" xfId="0" applyFont="1" applyBorder="1" applyAlignment="1" applyProtection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top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8" fillId="0" borderId="93" xfId="0" applyFont="1" applyBorder="1" applyAlignment="1" applyProtection="1">
      <alignment horizontal="left" vertical="center"/>
      <protection locked="0"/>
    </xf>
    <xf numFmtId="0" fontId="8" fillId="0" borderId="94" xfId="0" applyFont="1" applyBorder="1" applyAlignment="1" applyProtection="1">
      <alignment horizontal="left" vertical="center"/>
      <protection locked="0"/>
    </xf>
    <xf numFmtId="0" fontId="8" fillId="0" borderId="92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7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2" fillId="0" borderId="101" xfId="0" applyFont="1" applyBorder="1" applyAlignment="1">
      <alignment horizontal="center" vertical="center" textRotation="255"/>
    </xf>
    <xf numFmtId="0" fontId="12" fillId="0" borderId="102" xfId="0" applyFont="1" applyBorder="1" applyAlignment="1">
      <alignment horizontal="center" vertical="center" textRotation="255"/>
    </xf>
    <xf numFmtId="0" fontId="12" fillId="0" borderId="103" xfId="0" applyFont="1" applyBorder="1" applyAlignment="1">
      <alignment horizontal="center" vertical="center" textRotation="255"/>
    </xf>
    <xf numFmtId="0" fontId="12" fillId="0" borderId="4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3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15" fillId="0" borderId="3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4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6" fillId="2" borderId="71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84" xfId="0" applyFont="1" applyBorder="1" applyAlignment="1" applyProtection="1">
      <alignment horizontal="center" vertical="center"/>
      <protection locked="0"/>
    </xf>
    <xf numFmtId="0" fontId="18" fillId="0" borderId="87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84" xfId="0" applyFont="1" applyBorder="1" applyAlignment="1">
      <alignment horizontal="left" vertical="center"/>
    </xf>
    <xf numFmtId="0" fontId="12" fillId="0" borderId="10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6" fillId="2" borderId="83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horizontal="center" vertical="center" textRotation="255"/>
    </xf>
    <xf numFmtId="0" fontId="7" fillId="0" borderId="62" xfId="0" applyFont="1" applyBorder="1" applyAlignment="1">
      <alignment horizontal="center" vertical="center" textRotation="255"/>
    </xf>
    <xf numFmtId="0" fontId="7" fillId="0" borderId="68" xfId="0" applyFont="1" applyBorder="1" applyAlignment="1">
      <alignment horizontal="center" vertical="center" textRotation="255"/>
    </xf>
    <xf numFmtId="0" fontId="7" fillId="0" borderId="74" xfId="0" applyFont="1" applyBorder="1" applyAlignment="1">
      <alignment horizontal="center" vertical="center" textRotation="255"/>
    </xf>
    <xf numFmtId="0" fontId="6" fillId="0" borderId="83" xfId="0" applyFont="1" applyFill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6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6" fillId="0" borderId="103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8" fillId="0" borderId="33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top"/>
      <protection locked="0"/>
    </xf>
    <xf numFmtId="0" fontId="6" fillId="0" borderId="113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98" xfId="0" applyFont="1" applyBorder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horizontal="left" vertical="center"/>
    </xf>
    <xf numFmtId="0" fontId="16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2" fillId="0" borderId="47" xfId="0" applyFont="1" applyFill="1" applyBorder="1" applyAlignment="1">
      <alignment horizontal="center" vertical="center" textRotation="255" wrapText="1"/>
    </xf>
    <xf numFmtId="0" fontId="12" fillId="0" borderId="59" xfId="0" applyFont="1" applyFill="1" applyBorder="1" applyAlignment="1">
      <alignment horizontal="center" vertical="center" textRotation="255" wrapText="1"/>
    </xf>
    <xf numFmtId="0" fontId="12" fillId="0" borderId="40" xfId="0" applyFont="1" applyFill="1" applyBorder="1" applyAlignment="1">
      <alignment horizontal="center" vertical="center" textRotation="255" wrapText="1"/>
    </xf>
    <xf numFmtId="0" fontId="12" fillId="0" borderId="62" xfId="0" applyFont="1" applyFill="1" applyBorder="1" applyAlignment="1">
      <alignment horizontal="center" vertical="center" textRotation="255" wrapText="1"/>
    </xf>
    <xf numFmtId="0" fontId="12" fillId="0" borderId="31" xfId="0" applyFont="1" applyFill="1" applyBorder="1" applyAlignment="1">
      <alignment horizontal="center" vertical="center" textRotation="255" wrapText="1"/>
    </xf>
    <xf numFmtId="0" fontId="12" fillId="0" borderId="18" xfId="0" applyFont="1" applyFill="1" applyBorder="1" applyAlignment="1">
      <alignment horizontal="center" vertical="center" textRotation="255" wrapText="1"/>
    </xf>
    <xf numFmtId="0" fontId="6" fillId="0" borderId="47" xfId="0" applyFont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32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4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left" vertical="top"/>
      <protection locked="0"/>
    </xf>
    <xf numFmtId="0" fontId="6" fillId="0" borderId="33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50" xfId="0" applyFont="1" applyBorder="1" applyAlignment="1" applyProtection="1">
      <alignment horizontal="lef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6" fillId="0" borderId="10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40" xfId="0" applyFont="1" applyBorder="1" applyAlignment="1">
      <alignment horizontal="center" vertical="center" textRotation="255" wrapText="1"/>
    </xf>
    <xf numFmtId="0" fontId="6" fillId="0" borderId="62" xfId="0" applyFont="1" applyBorder="1" applyAlignment="1">
      <alignment horizontal="center" vertical="center" textRotation="255" wrapText="1"/>
    </xf>
    <xf numFmtId="0" fontId="6" fillId="0" borderId="45" xfId="0" applyFont="1" applyBorder="1" applyAlignment="1">
      <alignment horizontal="center" vertical="center" textRotation="255" wrapText="1"/>
    </xf>
    <xf numFmtId="0" fontId="6" fillId="0" borderId="74" xfId="0" applyFont="1" applyBorder="1" applyAlignment="1">
      <alignment horizontal="center" vertical="center" textRotation="255" wrapText="1"/>
    </xf>
    <xf numFmtId="0" fontId="15" fillId="0" borderId="4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center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50" xfId="0" applyFont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6" fillId="2" borderId="102" xfId="0" applyFont="1" applyFill="1" applyBorder="1" applyAlignment="1">
      <alignment horizontal="center" vertical="center" textRotation="255"/>
    </xf>
    <xf numFmtId="0" fontId="5" fillId="0" borderId="117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5" fillId="0" borderId="118" xfId="0" applyFont="1" applyBorder="1" applyAlignment="1">
      <alignment horizontal="center" vertical="center" wrapText="1"/>
    </xf>
    <xf numFmtId="0" fontId="8" fillId="0" borderId="116" xfId="0" applyFont="1" applyBorder="1" applyAlignment="1" applyProtection="1">
      <alignment horizontal="left" vertical="center" wrapText="1"/>
      <protection locked="0"/>
    </xf>
    <xf numFmtId="0" fontId="8" fillId="0" borderId="75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5" fillId="0" borderId="122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65" xfId="0" applyFont="1" applyBorder="1" applyAlignment="1" applyProtection="1">
      <alignment horizontal="left" vertical="center" wrapText="1"/>
      <protection locked="0"/>
    </xf>
    <xf numFmtId="0" fontId="8" fillId="0" borderId="78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8" fillId="0" borderId="119" xfId="0" applyFont="1" applyBorder="1" applyAlignment="1" applyProtection="1">
      <alignment horizontal="left" vertical="center" wrapText="1"/>
      <protection locked="0"/>
    </xf>
    <xf numFmtId="0" fontId="8" fillId="0" borderId="55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/>
    </xf>
    <xf numFmtId="0" fontId="6" fillId="0" borderId="101" xfId="0" applyFont="1" applyFill="1" applyBorder="1" applyAlignment="1">
      <alignment horizontal="center" vertical="center" textRotation="255"/>
    </xf>
    <xf numFmtId="0" fontId="6" fillId="0" borderId="102" xfId="0" applyFont="1" applyFill="1" applyBorder="1" applyAlignment="1">
      <alignment horizontal="center" vertical="center" textRotation="255"/>
    </xf>
    <xf numFmtId="0" fontId="6" fillId="0" borderId="103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0" borderId="120" xfId="0" applyFont="1" applyBorder="1" applyAlignment="1" applyProtection="1">
      <alignment horizontal="left" vertical="center" wrapText="1"/>
      <protection locked="0"/>
    </xf>
    <xf numFmtId="0" fontId="8" fillId="0" borderId="121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110" xfId="0" applyFont="1" applyBorder="1" applyAlignment="1" applyProtection="1">
      <alignment horizontal="left" vertical="center"/>
      <protection locked="0"/>
    </xf>
    <xf numFmtId="0" fontId="8" fillId="0" borderId="105" xfId="0" applyFont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24" xfId="0" applyFont="1" applyFill="1" applyBorder="1" applyAlignment="1" applyProtection="1">
      <alignment horizontal="center" vertical="center" textRotation="255" wrapText="1"/>
      <protection locked="0"/>
    </xf>
    <xf numFmtId="0" fontId="8" fillId="0" borderId="125" xfId="0" applyFont="1" applyFill="1" applyBorder="1" applyAlignment="1" applyProtection="1">
      <alignment horizontal="center" vertical="center" textRotation="255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8" fillId="0" borderId="123" xfId="0" applyFont="1" applyFill="1" applyBorder="1" applyAlignment="1" applyProtection="1">
      <alignment horizontal="center" vertical="center" textRotation="255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left" vertical="center"/>
    </xf>
    <xf numFmtId="0" fontId="6" fillId="2" borderId="130" xfId="0" applyFont="1" applyFill="1" applyBorder="1" applyAlignment="1">
      <alignment horizontal="center" vertical="center" wrapText="1"/>
    </xf>
    <xf numFmtId="0" fontId="6" fillId="2" borderId="13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 textRotation="255"/>
    </xf>
    <xf numFmtId="0" fontId="6" fillId="0" borderId="124" xfId="0" applyFont="1" applyFill="1" applyBorder="1" applyAlignment="1">
      <alignment horizontal="center" vertical="center" textRotation="255"/>
    </xf>
    <xf numFmtId="0" fontId="6" fillId="0" borderId="125" xfId="0" applyFont="1" applyFill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6" fillId="0" borderId="6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2" borderId="101" xfId="0" applyFont="1" applyFill="1" applyBorder="1" applyAlignment="1">
      <alignment horizontal="center" vertical="center" textRotation="255"/>
    </xf>
    <xf numFmtId="0" fontId="6" fillId="2" borderId="103" xfId="0" applyFont="1" applyFill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wrapText="1" shrinkToFit="1"/>
    </xf>
    <xf numFmtId="0" fontId="5" fillId="0" borderId="1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textRotation="255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0" borderId="11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0</xdr:row>
      <xdr:rowOff>352425</xdr:rowOff>
    </xdr:from>
    <xdr:to>
      <xdr:col>34</xdr:col>
      <xdr:colOff>123825</xdr:colOff>
      <xdr:row>0</xdr:row>
      <xdr:rowOff>504825</xdr:rowOff>
    </xdr:to>
    <xdr:sp macro="" textlink="">
      <xdr:nvSpPr>
        <xdr:cNvPr id="2049" name="テキスト ボックス 2"/>
        <xdr:cNvSpPr txBox="1">
          <a:spLocks noChangeArrowheads="1"/>
        </xdr:cNvSpPr>
      </xdr:nvSpPr>
      <xdr:spPr bwMode="auto">
        <a:xfrm>
          <a:off x="2533650" y="352425"/>
          <a:ext cx="2085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（障害者虐待（疑い）相談シート）</a:t>
          </a:r>
        </a:p>
      </xdr:txBody>
    </xdr:sp>
    <xdr:clientData/>
  </xdr:twoCellAnchor>
  <xdr:twoCellAnchor editAs="oneCell">
    <xdr:from>
      <xdr:col>13</xdr:col>
      <xdr:colOff>47624</xdr:colOff>
      <xdr:row>0</xdr:row>
      <xdr:rowOff>57150</xdr:rowOff>
    </xdr:from>
    <xdr:to>
      <xdr:col>37</xdr:col>
      <xdr:colOff>57149</xdr:colOff>
      <xdr:row>0</xdr:row>
      <xdr:rowOff>400050</xdr:rowOff>
    </xdr:to>
    <xdr:sp macro="" textlink="">
      <xdr:nvSpPr>
        <xdr:cNvPr id="2050" name="正方形/長方形 4"/>
        <xdr:cNvSpPr>
          <a:spLocks noChangeArrowheads="1"/>
        </xdr:cNvSpPr>
      </xdr:nvSpPr>
      <xdr:spPr bwMode="auto">
        <a:xfrm>
          <a:off x="1685924" y="57150"/>
          <a:ext cx="3438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54864" rIns="54864" bIns="5486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Calibri"/>
            </a:rPr>
            <a:t>相談・通報等受付シート</a:t>
          </a:r>
          <a:endParaRPr lang="en-US" altLang="ja-JP" sz="18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Calibri"/>
          </a:endParaRPr>
        </a:p>
      </xdr:txBody>
    </xdr:sp>
    <xdr:clientData/>
  </xdr:twoCellAnchor>
  <xdr:twoCellAnchor>
    <xdr:from>
      <xdr:col>44</xdr:col>
      <xdr:colOff>104775</xdr:colOff>
      <xdr:row>0</xdr:row>
      <xdr:rowOff>76200</xdr:rowOff>
    </xdr:from>
    <xdr:to>
      <xdr:col>52</xdr:col>
      <xdr:colOff>0</xdr:colOff>
      <xdr:row>0</xdr:row>
      <xdr:rowOff>342900</xdr:rowOff>
    </xdr:to>
    <xdr:sp macro="" textlink="">
      <xdr:nvSpPr>
        <xdr:cNvPr id="1027" name="テキスト ボックス 5"/>
        <xdr:cNvSpPr txBox="1">
          <a:spLocks noChangeArrowheads="1"/>
        </xdr:cNvSpPr>
      </xdr:nvSpPr>
      <xdr:spPr bwMode="auto">
        <a:xfrm flipH="1">
          <a:off x="6029325" y="7620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Ａ票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</xdr:colOff>
      <xdr:row>0</xdr:row>
      <xdr:rowOff>57150</xdr:rowOff>
    </xdr:from>
    <xdr:to>
      <xdr:col>48</xdr:col>
      <xdr:colOff>57150</xdr:colOff>
      <xdr:row>0</xdr:row>
      <xdr:rowOff>323850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019800" y="5715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H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95250</xdr:colOff>
      <xdr:row>0</xdr:row>
      <xdr:rowOff>28575</xdr:rowOff>
    </xdr:from>
    <xdr:to>
      <xdr:col>46</xdr:col>
      <xdr:colOff>133350</xdr:colOff>
      <xdr:row>0</xdr:row>
      <xdr:rowOff>295275</xdr:rowOff>
    </xdr:to>
    <xdr:sp macro="" textlink="">
      <xdr:nvSpPr>
        <xdr:cNvPr id="2049" name="テキスト ボックス 3"/>
        <xdr:cNvSpPr txBox="1">
          <a:spLocks noChangeArrowheads="1"/>
        </xdr:cNvSpPr>
      </xdr:nvSpPr>
      <xdr:spPr bwMode="auto">
        <a:xfrm flipH="1">
          <a:off x="5810250" y="2857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Ｂ票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表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)</a:t>
          </a:r>
          <a:endParaRPr lang="ja-JP" altLang="en-US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95250</xdr:colOff>
      <xdr:row>0</xdr:row>
      <xdr:rowOff>9525</xdr:rowOff>
    </xdr:from>
    <xdr:to>
      <xdr:col>47</xdr:col>
      <xdr:colOff>133350</xdr:colOff>
      <xdr:row>0</xdr:row>
      <xdr:rowOff>276225</xdr:rowOff>
    </xdr:to>
    <xdr:sp macro="" textlink="">
      <xdr:nvSpPr>
        <xdr:cNvPr id="3073" name="テキスト ボックス 1"/>
        <xdr:cNvSpPr txBox="1">
          <a:spLocks noChangeArrowheads="1"/>
        </xdr:cNvSpPr>
      </xdr:nvSpPr>
      <xdr:spPr bwMode="auto">
        <a:xfrm flipH="1">
          <a:off x="6096000" y="952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B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裏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)</a:t>
          </a:r>
          <a:endParaRPr lang="ja-JP" altLang="en-US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76200</xdr:colOff>
      <xdr:row>0</xdr:row>
      <xdr:rowOff>28575</xdr:rowOff>
    </xdr:from>
    <xdr:to>
      <xdr:col>50</xdr:col>
      <xdr:colOff>114300</xdr:colOff>
      <xdr:row>0</xdr:row>
      <xdr:rowOff>295275</xdr:rowOff>
    </xdr:to>
    <xdr:sp macro="" textlink="">
      <xdr:nvSpPr>
        <xdr:cNvPr id="4097" name="テキスト ボックス 2"/>
        <xdr:cNvSpPr txBox="1">
          <a:spLocks noChangeArrowheads="1"/>
        </xdr:cNvSpPr>
      </xdr:nvSpPr>
      <xdr:spPr bwMode="auto">
        <a:xfrm>
          <a:off x="5876925" y="2857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C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0</xdr:row>
      <xdr:rowOff>19050</xdr:rowOff>
    </xdr:from>
    <xdr:to>
      <xdr:col>48</xdr:col>
      <xdr:colOff>123825</xdr:colOff>
      <xdr:row>0</xdr:row>
      <xdr:rowOff>285750</xdr:rowOff>
    </xdr:to>
    <xdr:sp macro="" textlink="">
      <xdr:nvSpPr>
        <xdr:cNvPr id="5121" name="テキスト ボックス 2"/>
        <xdr:cNvSpPr txBox="1">
          <a:spLocks noChangeArrowheads="1"/>
        </xdr:cNvSpPr>
      </xdr:nvSpPr>
      <xdr:spPr bwMode="auto">
        <a:xfrm>
          <a:off x="6086475" y="1905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D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0</xdr:row>
      <xdr:rowOff>19050</xdr:rowOff>
    </xdr:from>
    <xdr:to>
      <xdr:col>48</xdr:col>
      <xdr:colOff>123825</xdr:colOff>
      <xdr:row>0</xdr:row>
      <xdr:rowOff>285750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6086475" y="1905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D-2 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</xdr:colOff>
      <xdr:row>0</xdr:row>
      <xdr:rowOff>38100</xdr:rowOff>
    </xdr:from>
    <xdr:to>
      <xdr:col>44</xdr:col>
      <xdr:colOff>66675</xdr:colOff>
      <xdr:row>0</xdr:row>
      <xdr:rowOff>304800</xdr:rowOff>
    </xdr:to>
    <xdr:sp macro="" textlink="">
      <xdr:nvSpPr>
        <xdr:cNvPr id="6145" name="テキスト ボックス 1"/>
        <xdr:cNvSpPr txBox="1">
          <a:spLocks noChangeArrowheads="1"/>
        </xdr:cNvSpPr>
      </xdr:nvSpPr>
      <xdr:spPr bwMode="auto">
        <a:xfrm>
          <a:off x="5991225" y="3810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E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114300</xdr:colOff>
      <xdr:row>0</xdr:row>
      <xdr:rowOff>19050</xdr:rowOff>
    </xdr:from>
    <xdr:to>
      <xdr:col>48</xdr:col>
      <xdr:colOff>19050</xdr:colOff>
      <xdr:row>0</xdr:row>
      <xdr:rowOff>285750</xdr:rowOff>
    </xdr:to>
    <xdr:sp macro="" textlink="">
      <xdr:nvSpPr>
        <xdr:cNvPr id="7169" name="テキスト ボックス 1"/>
        <xdr:cNvSpPr txBox="1">
          <a:spLocks noChangeArrowheads="1"/>
        </xdr:cNvSpPr>
      </xdr:nvSpPr>
      <xdr:spPr bwMode="auto">
        <a:xfrm>
          <a:off x="5972175" y="19050"/>
          <a:ext cx="904875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F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123825</xdr:colOff>
      <xdr:row>0</xdr:row>
      <xdr:rowOff>47625</xdr:rowOff>
    </xdr:from>
    <xdr:to>
      <xdr:col>45</xdr:col>
      <xdr:colOff>19050</xdr:colOff>
      <xdr:row>0</xdr:row>
      <xdr:rowOff>314325</xdr:rowOff>
    </xdr:to>
    <xdr:sp macro="" textlink="">
      <xdr:nvSpPr>
        <xdr:cNvPr id="8193" name="テキスト ボックス 2"/>
        <xdr:cNvSpPr txBox="1">
          <a:spLocks noChangeArrowheads="1"/>
        </xdr:cNvSpPr>
      </xdr:nvSpPr>
      <xdr:spPr bwMode="auto">
        <a:xfrm>
          <a:off x="5838825" y="4762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G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1"/>
  <sheetViews>
    <sheetView zoomScaleNormal="100" workbookViewId="0">
      <selection activeCell="G17" sqref="G17"/>
    </sheetView>
  </sheetViews>
  <sheetFormatPr defaultRowHeight="13.5"/>
  <cols>
    <col min="1" max="1" width="3.25" style="11" customWidth="1"/>
    <col min="2" max="2" width="4.625" style="11" customWidth="1"/>
    <col min="3" max="3" width="7.125" style="11" customWidth="1"/>
    <col min="4" max="4" width="3" style="11" customWidth="1"/>
    <col min="5" max="5" width="7.125" style="11" customWidth="1"/>
    <col min="6" max="6" width="28.375" style="11" customWidth="1"/>
    <col min="7" max="7" width="24.375" style="11" customWidth="1"/>
    <col min="8" max="10" width="7.125" style="11" customWidth="1"/>
    <col min="11" max="45" width="7.125" customWidth="1"/>
    <col min="46" max="48" width="1.875" customWidth="1"/>
    <col min="49" max="53" width="13" customWidth="1"/>
  </cols>
  <sheetData>
    <row r="2" spans="1:48" ht="20.25" customHeight="1">
      <c r="B2" s="228"/>
    </row>
    <row r="3" spans="1:48" ht="24" customHeight="1">
      <c r="A3" s="227"/>
      <c r="B3" s="228" t="s">
        <v>355</v>
      </c>
      <c r="C3" s="9"/>
      <c r="D3" s="9"/>
      <c r="F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ht="7.5" customHeight="1"/>
    <row r="5" spans="1:48" ht="20.25" customHeight="1">
      <c r="B5" s="690" t="s">
        <v>475</v>
      </c>
      <c r="C5" s="691"/>
      <c r="D5" s="691"/>
      <c r="E5" s="692"/>
      <c r="F5" s="225" t="s">
        <v>78</v>
      </c>
      <c r="G5" s="226" t="s">
        <v>356</v>
      </c>
    </row>
    <row r="6" spans="1:48" ht="41.25" customHeight="1">
      <c r="B6" s="221" t="s">
        <v>197</v>
      </c>
      <c r="C6" s="222">
        <v>24</v>
      </c>
      <c r="D6" s="222" t="s">
        <v>140</v>
      </c>
      <c r="E6" s="223"/>
      <c r="F6" s="224"/>
      <c r="G6" s="223"/>
    </row>
    <row r="10" spans="1:48">
      <c r="G10" s="246" t="s">
        <v>357</v>
      </c>
    </row>
    <row r="11" spans="1:48">
      <c r="G11" s="247" t="s">
        <v>439</v>
      </c>
    </row>
  </sheetData>
  <sheetProtection selectLockedCells="1"/>
  <mergeCells count="1">
    <mergeCell ref="B5:E5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zoomScaleNormal="100" workbookViewId="0">
      <selection activeCell="T6" sqref="T6:AB7"/>
    </sheetView>
  </sheetViews>
  <sheetFormatPr defaultRowHeight="13.5"/>
  <cols>
    <col min="1" max="1" width="3" customWidth="1"/>
    <col min="2" max="4" width="2.75" customWidth="1"/>
    <col min="5" max="10" width="1.875" customWidth="1"/>
    <col min="11" max="12" width="1.875" style="11" customWidth="1"/>
    <col min="13" max="46" width="1.875" customWidth="1"/>
    <col min="47" max="49" width="13" customWidth="1"/>
  </cols>
  <sheetData>
    <row r="1" spans="1:46" ht="33.75" customHeight="1" thickBot="1">
      <c r="K1" s="344" t="s">
        <v>278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Z1" s="368"/>
      <c r="AA1" s="374" t="s">
        <v>137</v>
      </c>
      <c r="AB1" s="374"/>
      <c r="AC1" s="374" t="s">
        <v>506</v>
      </c>
      <c r="AD1" s="374"/>
      <c r="AE1" s="375" t="s">
        <v>337</v>
      </c>
      <c r="AF1" s="1264"/>
      <c r="AG1" s="1264"/>
      <c r="AH1" s="1264"/>
      <c r="AI1" s="374" t="s">
        <v>339</v>
      </c>
      <c r="AJ1" s="374"/>
      <c r="AK1" s="217"/>
      <c r="AL1" s="217"/>
      <c r="AM1" s="217"/>
      <c r="AN1" s="217"/>
      <c r="AO1" s="217"/>
      <c r="AP1" s="217"/>
      <c r="AQ1" s="217"/>
      <c r="AR1" s="217"/>
      <c r="AS1" s="217"/>
      <c r="AT1" s="217"/>
    </row>
    <row r="2" spans="1:46" ht="33.75" customHeight="1" thickBot="1">
      <c r="A2" s="880" t="s">
        <v>78</v>
      </c>
      <c r="B2" s="881"/>
      <c r="C2" s="881"/>
      <c r="D2" s="1179"/>
      <c r="E2" s="355"/>
      <c r="F2" s="356" t="s">
        <v>139</v>
      </c>
      <c r="G2" s="1269"/>
      <c r="H2" s="1269"/>
      <c r="I2" s="339" t="s">
        <v>147</v>
      </c>
      <c r="J2" s="1270" t="str">
        <f>IF(本人情報!E6="","",本人情報!E6)</f>
        <v/>
      </c>
      <c r="K2" s="1270"/>
      <c r="L2" s="340"/>
      <c r="M2" s="341"/>
      <c r="N2" s="342"/>
      <c r="O2" s="1268" t="str">
        <f>IF(本人情報!F6="","",本人情報!F6)</f>
        <v/>
      </c>
      <c r="P2" s="1268"/>
      <c r="Q2" s="1268"/>
      <c r="R2" s="1268"/>
      <c r="S2" s="1268"/>
      <c r="T2" s="1268"/>
      <c r="U2" s="1268"/>
      <c r="V2" s="1268"/>
      <c r="W2" s="1268"/>
      <c r="X2" s="1268"/>
      <c r="Y2" s="1268"/>
      <c r="Z2" s="338"/>
      <c r="AA2" s="1201" t="s">
        <v>607</v>
      </c>
      <c r="AB2" s="1202"/>
      <c r="AC2" s="1255" t="s">
        <v>608</v>
      </c>
      <c r="AD2" s="1255"/>
      <c r="AE2" s="1255"/>
      <c r="AF2" s="1255"/>
      <c r="AG2" s="1255"/>
      <c r="AH2" s="1255"/>
      <c r="AI2" s="1255"/>
      <c r="AJ2" s="1255"/>
      <c r="AK2" s="1255"/>
      <c r="AL2" s="1255"/>
      <c r="AM2" s="1255"/>
      <c r="AN2" s="1255"/>
      <c r="AO2" s="1255"/>
      <c r="AP2" s="1255"/>
      <c r="AQ2" s="1255"/>
      <c r="AR2" s="1255"/>
      <c r="AS2" s="1255"/>
      <c r="AT2" s="1255"/>
    </row>
    <row r="3" spans="1:46" ht="22.5" customHeight="1" thickBot="1">
      <c r="A3" s="1271" t="s">
        <v>552</v>
      </c>
      <c r="B3" s="1272"/>
      <c r="C3" s="1272"/>
      <c r="D3" s="1272"/>
      <c r="E3" s="1272"/>
      <c r="F3" s="1272"/>
      <c r="G3" s="1272"/>
      <c r="H3" s="1273"/>
      <c r="I3" s="376"/>
      <c r="J3" s="1258" t="s">
        <v>340</v>
      </c>
      <c r="K3" s="1258"/>
      <c r="L3" s="343" t="s">
        <v>337</v>
      </c>
      <c r="M3" s="1210"/>
      <c r="N3" s="1210"/>
      <c r="O3" s="1210"/>
      <c r="P3" s="137"/>
      <c r="Q3" s="137"/>
      <c r="R3" s="137"/>
      <c r="S3" s="137"/>
      <c r="T3" s="137"/>
      <c r="U3" s="1265" t="s">
        <v>272</v>
      </c>
      <c r="V3" s="1266"/>
      <c r="W3" s="1266"/>
      <c r="X3" s="1266"/>
      <c r="Y3" s="1266"/>
      <c r="Z3" s="1267"/>
      <c r="AA3" s="615"/>
      <c r="AB3" s="137"/>
      <c r="AC3" s="616" t="s">
        <v>341</v>
      </c>
      <c r="AD3" s="615"/>
      <c r="AE3" s="617" t="s">
        <v>337</v>
      </c>
      <c r="AF3" s="1187"/>
      <c r="AG3" s="1187"/>
      <c r="AH3" s="118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354"/>
    </row>
    <row r="4" spans="1:46" ht="6.75" customHeight="1" thickBot="1">
      <c r="K4" s="9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12" customFormat="1" ht="28.5" customHeight="1">
      <c r="A5" s="19"/>
      <c r="B5" s="139"/>
      <c r="C5" s="1256" t="s">
        <v>67</v>
      </c>
      <c r="D5" s="1256"/>
      <c r="E5" s="1256"/>
      <c r="F5" s="1256"/>
      <c r="G5" s="1256"/>
      <c r="H5" s="1256"/>
      <c r="I5" s="1256"/>
      <c r="J5" s="1256"/>
      <c r="K5" s="1256" t="s">
        <v>609</v>
      </c>
      <c r="L5" s="1256"/>
      <c r="M5" s="1256"/>
      <c r="N5" s="1256"/>
      <c r="O5" s="1256"/>
      <c r="P5" s="1346" t="s">
        <v>610</v>
      </c>
      <c r="Q5" s="1347"/>
      <c r="R5" s="1347"/>
      <c r="S5" s="1347"/>
      <c r="T5" s="1256" t="s">
        <v>611</v>
      </c>
      <c r="U5" s="1257"/>
      <c r="V5" s="1257"/>
      <c r="W5" s="1257"/>
      <c r="X5" s="1257"/>
      <c r="Y5" s="1257"/>
      <c r="Z5" s="1257"/>
      <c r="AA5" s="1257"/>
      <c r="AB5" s="1257"/>
      <c r="AC5" s="1257" t="s">
        <v>612</v>
      </c>
      <c r="AD5" s="1257"/>
      <c r="AE5" s="1257"/>
      <c r="AF5" s="1257"/>
      <c r="AG5" s="1257"/>
      <c r="AH5" s="1257"/>
      <c r="AI5" s="1257"/>
      <c r="AJ5" s="1257"/>
      <c r="AK5" s="1257"/>
      <c r="AL5" s="898" t="s">
        <v>277</v>
      </c>
      <c r="AM5" s="881"/>
      <c r="AN5" s="881"/>
      <c r="AO5" s="881"/>
      <c r="AP5" s="881"/>
      <c r="AQ5" s="881"/>
      <c r="AR5" s="881"/>
      <c r="AS5" s="881"/>
      <c r="AT5" s="882"/>
    </row>
    <row r="6" spans="1:46" s="15" customFormat="1" ht="18.75" customHeight="1">
      <c r="A6" s="1274" t="s">
        <v>550</v>
      </c>
      <c r="B6" s="1259">
        <v>1</v>
      </c>
      <c r="C6" s="1253"/>
      <c r="D6" s="1253"/>
      <c r="E6" s="1253"/>
      <c r="F6" s="1253"/>
      <c r="G6" s="1253"/>
      <c r="H6" s="1253"/>
      <c r="I6" s="1253"/>
      <c r="J6" s="1253"/>
      <c r="K6" s="1253"/>
      <c r="L6" s="1253"/>
      <c r="M6" s="1253"/>
      <c r="N6" s="1253"/>
      <c r="O6" s="1253"/>
      <c r="P6" s="1254"/>
      <c r="Q6" s="1254"/>
      <c r="R6" s="1254"/>
      <c r="S6" s="1254"/>
      <c r="T6" s="1254"/>
      <c r="U6" s="1254"/>
      <c r="V6" s="1254"/>
      <c r="W6" s="1254"/>
      <c r="X6" s="1254"/>
      <c r="Y6" s="1254"/>
      <c r="Z6" s="1254"/>
      <c r="AA6" s="1254"/>
      <c r="AB6" s="1254"/>
      <c r="AC6" s="1254"/>
      <c r="AD6" s="1254"/>
      <c r="AE6" s="1254"/>
      <c r="AF6" s="1254"/>
      <c r="AG6" s="1254"/>
      <c r="AH6" s="1254"/>
      <c r="AI6" s="1254"/>
      <c r="AJ6" s="1254"/>
      <c r="AK6" s="1254"/>
      <c r="AL6" s="173"/>
      <c r="AM6" s="141" t="s">
        <v>136</v>
      </c>
      <c r="AN6" s="174" t="s">
        <v>270</v>
      </c>
      <c r="AO6" s="174"/>
      <c r="AP6" s="174"/>
      <c r="AQ6" s="156" t="s">
        <v>136</v>
      </c>
      <c r="AR6" s="174" t="s">
        <v>201</v>
      </c>
      <c r="AS6" s="175"/>
      <c r="AT6" s="176"/>
    </row>
    <row r="7" spans="1:46" s="15" customFormat="1" ht="18.75" customHeight="1">
      <c r="A7" s="1188"/>
      <c r="B7" s="1260"/>
      <c r="C7" s="1249"/>
      <c r="D7" s="1249"/>
      <c r="E7" s="1249"/>
      <c r="F7" s="1249"/>
      <c r="G7" s="1249"/>
      <c r="H7" s="1249"/>
      <c r="I7" s="1249"/>
      <c r="J7" s="1249"/>
      <c r="K7" s="1249"/>
      <c r="L7" s="1249"/>
      <c r="M7" s="1249"/>
      <c r="N7" s="1249"/>
      <c r="O7" s="1249"/>
      <c r="P7" s="1251"/>
      <c r="Q7" s="1251"/>
      <c r="R7" s="1251"/>
      <c r="S7" s="1251"/>
      <c r="T7" s="1251"/>
      <c r="U7" s="1251"/>
      <c r="V7" s="1251"/>
      <c r="W7" s="1251"/>
      <c r="X7" s="1251"/>
      <c r="Y7" s="1251"/>
      <c r="Z7" s="1251"/>
      <c r="AA7" s="1251"/>
      <c r="AB7" s="1251"/>
      <c r="AC7" s="1251"/>
      <c r="AD7" s="1251"/>
      <c r="AE7" s="1251"/>
      <c r="AF7" s="1251"/>
      <c r="AG7" s="1251"/>
      <c r="AH7" s="1251"/>
      <c r="AI7" s="1251"/>
      <c r="AJ7" s="1251"/>
      <c r="AK7" s="1251"/>
      <c r="AL7" s="140"/>
      <c r="AM7" s="184" t="s">
        <v>136</v>
      </c>
      <c r="AN7" s="171" t="s">
        <v>271</v>
      </c>
      <c r="AO7" s="171"/>
      <c r="AP7" s="171"/>
      <c r="AQ7" s="171"/>
      <c r="AR7" s="171"/>
      <c r="AS7" s="171"/>
      <c r="AT7" s="172"/>
    </row>
    <row r="8" spans="1:46" s="15" customFormat="1" ht="18.75" customHeight="1">
      <c r="A8" s="1188"/>
      <c r="B8" s="1260">
        <v>2</v>
      </c>
      <c r="C8" s="1249"/>
      <c r="D8" s="1249"/>
      <c r="E8" s="1249"/>
      <c r="F8" s="1249"/>
      <c r="G8" s="1249"/>
      <c r="H8" s="1249"/>
      <c r="I8" s="1249"/>
      <c r="J8" s="1249"/>
      <c r="K8" s="1249"/>
      <c r="L8" s="1249"/>
      <c r="M8" s="1249"/>
      <c r="N8" s="1249"/>
      <c r="O8" s="1249"/>
      <c r="P8" s="1251"/>
      <c r="Q8" s="1251"/>
      <c r="R8" s="1251"/>
      <c r="S8" s="1251"/>
      <c r="T8" s="1251"/>
      <c r="U8" s="1251"/>
      <c r="V8" s="1251"/>
      <c r="W8" s="1251"/>
      <c r="X8" s="1251"/>
      <c r="Y8" s="1251"/>
      <c r="Z8" s="1251"/>
      <c r="AA8" s="1251"/>
      <c r="AB8" s="1251"/>
      <c r="AC8" s="1251"/>
      <c r="AD8" s="1251"/>
      <c r="AE8" s="1251"/>
      <c r="AF8" s="1251"/>
      <c r="AG8" s="1251"/>
      <c r="AH8" s="1251"/>
      <c r="AI8" s="1251"/>
      <c r="AJ8" s="1251"/>
      <c r="AK8" s="1251"/>
      <c r="AL8" s="177"/>
      <c r="AM8" s="130" t="s">
        <v>136</v>
      </c>
      <c r="AN8" s="178" t="s">
        <v>270</v>
      </c>
      <c r="AO8" s="178"/>
      <c r="AP8" s="178"/>
      <c r="AQ8" s="185" t="s">
        <v>136</v>
      </c>
      <c r="AR8" s="178" t="s">
        <v>201</v>
      </c>
      <c r="AS8" s="179"/>
      <c r="AT8" s="180"/>
    </row>
    <row r="9" spans="1:46" s="15" customFormat="1" ht="18.75" customHeight="1">
      <c r="A9" s="1188"/>
      <c r="B9" s="1260"/>
      <c r="C9" s="1249"/>
      <c r="D9" s="1249"/>
      <c r="E9" s="1249"/>
      <c r="F9" s="1249"/>
      <c r="G9" s="1249"/>
      <c r="H9" s="1249"/>
      <c r="I9" s="1249"/>
      <c r="J9" s="1249"/>
      <c r="K9" s="1249"/>
      <c r="L9" s="1249"/>
      <c r="M9" s="1249"/>
      <c r="N9" s="1249"/>
      <c r="O9" s="1249"/>
      <c r="P9" s="1251"/>
      <c r="Q9" s="1251"/>
      <c r="R9" s="1251"/>
      <c r="S9" s="1251"/>
      <c r="T9" s="1251"/>
      <c r="U9" s="1251"/>
      <c r="V9" s="1251"/>
      <c r="W9" s="1251"/>
      <c r="X9" s="1251"/>
      <c r="Y9" s="1251"/>
      <c r="Z9" s="1251"/>
      <c r="AA9" s="1251"/>
      <c r="AB9" s="1251"/>
      <c r="AC9" s="1251"/>
      <c r="AD9" s="1251"/>
      <c r="AE9" s="1251"/>
      <c r="AF9" s="1251"/>
      <c r="AG9" s="1251"/>
      <c r="AH9" s="1251"/>
      <c r="AI9" s="1251"/>
      <c r="AJ9" s="1251"/>
      <c r="AK9" s="1251"/>
      <c r="AL9" s="140"/>
      <c r="AM9" s="184" t="s">
        <v>136</v>
      </c>
      <c r="AN9" s="171" t="s">
        <v>271</v>
      </c>
      <c r="AO9" s="171"/>
      <c r="AP9" s="171"/>
      <c r="AQ9" s="171"/>
      <c r="AR9" s="171"/>
      <c r="AS9" s="171"/>
      <c r="AT9" s="172"/>
    </row>
    <row r="10" spans="1:46" s="15" customFormat="1" ht="18.75" customHeight="1">
      <c r="A10" s="1188"/>
      <c r="B10" s="1260">
        <v>3</v>
      </c>
      <c r="C10" s="1249"/>
      <c r="D10" s="1249"/>
      <c r="E10" s="1249"/>
      <c r="F10" s="1249"/>
      <c r="G10" s="1249"/>
      <c r="H10" s="1249"/>
      <c r="I10" s="1249"/>
      <c r="J10" s="1249"/>
      <c r="K10" s="1249"/>
      <c r="L10" s="1249"/>
      <c r="M10" s="1249"/>
      <c r="N10" s="1249"/>
      <c r="O10" s="1249"/>
      <c r="P10" s="1251"/>
      <c r="Q10" s="1251"/>
      <c r="R10" s="1251"/>
      <c r="S10" s="1251"/>
      <c r="T10" s="1251"/>
      <c r="U10" s="1251"/>
      <c r="V10" s="1251"/>
      <c r="W10" s="1251"/>
      <c r="X10" s="1251"/>
      <c r="Y10" s="1251"/>
      <c r="Z10" s="1251"/>
      <c r="AA10" s="1251"/>
      <c r="AB10" s="1251"/>
      <c r="AC10" s="1251"/>
      <c r="AD10" s="1251"/>
      <c r="AE10" s="1251"/>
      <c r="AF10" s="1251"/>
      <c r="AG10" s="1251"/>
      <c r="AH10" s="1251"/>
      <c r="AI10" s="1251"/>
      <c r="AJ10" s="1251"/>
      <c r="AK10" s="1251"/>
      <c r="AL10" s="177"/>
      <c r="AM10" s="130" t="s">
        <v>136</v>
      </c>
      <c r="AN10" s="178" t="s">
        <v>270</v>
      </c>
      <c r="AO10" s="178"/>
      <c r="AP10" s="178"/>
      <c r="AQ10" s="185" t="s">
        <v>136</v>
      </c>
      <c r="AR10" s="178" t="s">
        <v>201</v>
      </c>
      <c r="AS10" s="179"/>
      <c r="AT10" s="180"/>
    </row>
    <row r="11" spans="1:46" s="15" customFormat="1" ht="18.75" customHeight="1">
      <c r="A11" s="1188"/>
      <c r="B11" s="1260"/>
      <c r="C11" s="1249"/>
      <c r="D11" s="1249"/>
      <c r="E11" s="1249"/>
      <c r="F11" s="1249"/>
      <c r="G11" s="1249"/>
      <c r="H11" s="1249"/>
      <c r="I11" s="1249"/>
      <c r="J11" s="1249"/>
      <c r="K11" s="1249"/>
      <c r="L11" s="1249"/>
      <c r="M11" s="1249"/>
      <c r="N11" s="1249"/>
      <c r="O11" s="1249"/>
      <c r="P11" s="1251"/>
      <c r="Q11" s="1251"/>
      <c r="R11" s="1251"/>
      <c r="S11" s="1251"/>
      <c r="T11" s="1251"/>
      <c r="U11" s="1251"/>
      <c r="V11" s="1251"/>
      <c r="W11" s="1251"/>
      <c r="X11" s="1251"/>
      <c r="Y11" s="1251"/>
      <c r="Z11" s="1251"/>
      <c r="AA11" s="1251"/>
      <c r="AB11" s="1251"/>
      <c r="AC11" s="1251"/>
      <c r="AD11" s="1251"/>
      <c r="AE11" s="1251"/>
      <c r="AF11" s="1251"/>
      <c r="AG11" s="1251"/>
      <c r="AH11" s="1251"/>
      <c r="AI11" s="1251"/>
      <c r="AJ11" s="1251"/>
      <c r="AK11" s="1251"/>
      <c r="AL11" s="140"/>
      <c r="AM11" s="184" t="s">
        <v>136</v>
      </c>
      <c r="AN11" s="171" t="s">
        <v>271</v>
      </c>
      <c r="AO11" s="171"/>
      <c r="AP11" s="171"/>
      <c r="AQ11" s="171"/>
      <c r="AR11" s="171"/>
      <c r="AS11" s="171"/>
      <c r="AT11" s="172"/>
    </row>
    <row r="12" spans="1:46" s="15" customFormat="1" ht="18.75" customHeight="1">
      <c r="A12" s="1188"/>
      <c r="B12" s="1260">
        <v>4</v>
      </c>
      <c r="C12" s="1249"/>
      <c r="D12" s="1249"/>
      <c r="E12" s="1249"/>
      <c r="F12" s="1249"/>
      <c r="G12" s="1249"/>
      <c r="H12" s="1249"/>
      <c r="I12" s="1249"/>
      <c r="J12" s="1249"/>
      <c r="K12" s="1249"/>
      <c r="L12" s="1249"/>
      <c r="M12" s="1249"/>
      <c r="N12" s="1249"/>
      <c r="O12" s="1249"/>
      <c r="P12" s="1251"/>
      <c r="Q12" s="1251"/>
      <c r="R12" s="1251"/>
      <c r="S12" s="1251"/>
      <c r="T12" s="1251"/>
      <c r="U12" s="1251"/>
      <c r="V12" s="1251"/>
      <c r="W12" s="1251"/>
      <c r="X12" s="1251"/>
      <c r="Y12" s="1251"/>
      <c r="Z12" s="1251"/>
      <c r="AA12" s="1251"/>
      <c r="AB12" s="1251"/>
      <c r="AC12" s="1251"/>
      <c r="AD12" s="1251"/>
      <c r="AE12" s="1251"/>
      <c r="AF12" s="1251"/>
      <c r="AG12" s="1251"/>
      <c r="AH12" s="1251"/>
      <c r="AI12" s="1251"/>
      <c r="AJ12" s="1251"/>
      <c r="AK12" s="1251"/>
      <c r="AL12" s="177"/>
      <c r="AM12" s="130" t="s">
        <v>136</v>
      </c>
      <c r="AN12" s="178" t="s">
        <v>270</v>
      </c>
      <c r="AO12" s="178"/>
      <c r="AP12" s="178"/>
      <c r="AQ12" s="185" t="s">
        <v>136</v>
      </c>
      <c r="AR12" s="178" t="s">
        <v>201</v>
      </c>
      <c r="AS12" s="179"/>
      <c r="AT12" s="180"/>
    </row>
    <row r="13" spans="1:46" s="15" customFormat="1" ht="18.75" customHeight="1">
      <c r="A13" s="1188"/>
      <c r="B13" s="1260"/>
      <c r="C13" s="1249"/>
      <c r="D13" s="1249"/>
      <c r="E13" s="1249"/>
      <c r="F13" s="1249"/>
      <c r="G13" s="1249"/>
      <c r="H13" s="1249"/>
      <c r="I13" s="1249"/>
      <c r="J13" s="1249"/>
      <c r="K13" s="1249"/>
      <c r="L13" s="1249"/>
      <c r="M13" s="1249"/>
      <c r="N13" s="1249"/>
      <c r="O13" s="1249"/>
      <c r="P13" s="1251"/>
      <c r="Q13" s="1251"/>
      <c r="R13" s="1251"/>
      <c r="S13" s="1251"/>
      <c r="T13" s="1251"/>
      <c r="U13" s="1251"/>
      <c r="V13" s="1251"/>
      <c r="W13" s="1251"/>
      <c r="X13" s="1251"/>
      <c r="Y13" s="1251"/>
      <c r="Z13" s="1251"/>
      <c r="AA13" s="1251"/>
      <c r="AB13" s="1251"/>
      <c r="AC13" s="1251"/>
      <c r="AD13" s="1251"/>
      <c r="AE13" s="1251"/>
      <c r="AF13" s="1251"/>
      <c r="AG13" s="1251"/>
      <c r="AH13" s="1251"/>
      <c r="AI13" s="1251"/>
      <c r="AJ13" s="1251"/>
      <c r="AK13" s="1251"/>
      <c r="AL13" s="140"/>
      <c r="AM13" s="184" t="s">
        <v>136</v>
      </c>
      <c r="AN13" s="171" t="s">
        <v>271</v>
      </c>
      <c r="AO13" s="171"/>
      <c r="AP13" s="171"/>
      <c r="AQ13" s="171"/>
      <c r="AR13" s="171"/>
      <c r="AS13" s="171"/>
      <c r="AT13" s="172"/>
    </row>
    <row r="14" spans="1:46" s="15" customFormat="1" ht="18.75" customHeight="1">
      <c r="A14" s="1188"/>
      <c r="B14" s="1260">
        <v>5</v>
      </c>
      <c r="C14" s="1249"/>
      <c r="D14" s="1249"/>
      <c r="E14" s="1249"/>
      <c r="F14" s="1249"/>
      <c r="G14" s="1249"/>
      <c r="H14" s="1249"/>
      <c r="I14" s="1249"/>
      <c r="J14" s="1249"/>
      <c r="K14" s="1249"/>
      <c r="L14" s="1249"/>
      <c r="M14" s="1249"/>
      <c r="N14" s="1249"/>
      <c r="O14" s="1249"/>
      <c r="P14" s="1251"/>
      <c r="Q14" s="1251"/>
      <c r="R14" s="1251"/>
      <c r="S14" s="1251"/>
      <c r="T14" s="1251"/>
      <c r="U14" s="1251"/>
      <c r="V14" s="1251"/>
      <c r="W14" s="1251"/>
      <c r="X14" s="1251"/>
      <c r="Y14" s="1251"/>
      <c r="Z14" s="1251"/>
      <c r="AA14" s="1251"/>
      <c r="AB14" s="1251"/>
      <c r="AC14" s="1251"/>
      <c r="AD14" s="1251"/>
      <c r="AE14" s="1251"/>
      <c r="AF14" s="1251"/>
      <c r="AG14" s="1251"/>
      <c r="AH14" s="1251"/>
      <c r="AI14" s="1251"/>
      <c r="AJ14" s="1251"/>
      <c r="AK14" s="1251"/>
      <c r="AL14" s="177"/>
      <c r="AM14" s="130" t="s">
        <v>136</v>
      </c>
      <c r="AN14" s="178" t="s">
        <v>270</v>
      </c>
      <c r="AO14" s="178"/>
      <c r="AP14" s="178"/>
      <c r="AQ14" s="185" t="s">
        <v>136</v>
      </c>
      <c r="AR14" s="178" t="s">
        <v>201</v>
      </c>
      <c r="AS14" s="179"/>
      <c r="AT14" s="180"/>
    </row>
    <row r="15" spans="1:46" s="15" customFormat="1" ht="18.75" customHeight="1">
      <c r="A15" s="1275"/>
      <c r="B15" s="1261"/>
      <c r="C15" s="1250"/>
      <c r="D15" s="1250"/>
      <c r="E15" s="1250"/>
      <c r="F15" s="1250"/>
      <c r="G15" s="1250"/>
      <c r="H15" s="1250"/>
      <c r="I15" s="1250"/>
      <c r="J15" s="1250"/>
      <c r="K15" s="1250"/>
      <c r="L15" s="1250"/>
      <c r="M15" s="1250"/>
      <c r="N15" s="1250"/>
      <c r="O15" s="1250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J15" s="1252"/>
      <c r="AK15" s="1252"/>
      <c r="AL15" s="181"/>
      <c r="AM15" s="157" t="s">
        <v>136</v>
      </c>
      <c r="AN15" s="182" t="s">
        <v>271</v>
      </c>
      <c r="AO15" s="182"/>
      <c r="AP15" s="182"/>
      <c r="AQ15" s="182"/>
      <c r="AR15" s="182"/>
      <c r="AS15" s="182"/>
      <c r="AT15" s="183"/>
    </row>
    <row r="16" spans="1:46" s="15" customFormat="1" ht="18.75" customHeight="1">
      <c r="A16" s="1223" t="s">
        <v>458</v>
      </c>
      <c r="B16" s="1259">
        <v>1</v>
      </c>
      <c r="C16" s="1253"/>
      <c r="D16" s="1253"/>
      <c r="E16" s="1253"/>
      <c r="F16" s="1253"/>
      <c r="G16" s="1253"/>
      <c r="H16" s="1253"/>
      <c r="I16" s="1253"/>
      <c r="J16" s="1253"/>
      <c r="K16" s="1253"/>
      <c r="L16" s="1253"/>
      <c r="M16" s="1253"/>
      <c r="N16" s="1253"/>
      <c r="O16" s="1253"/>
      <c r="P16" s="1254"/>
      <c r="Q16" s="1254"/>
      <c r="R16" s="1254"/>
      <c r="S16" s="1254"/>
      <c r="T16" s="1254"/>
      <c r="U16" s="1254"/>
      <c r="V16" s="1254"/>
      <c r="W16" s="1254"/>
      <c r="X16" s="1254"/>
      <c r="Y16" s="1254"/>
      <c r="Z16" s="1254"/>
      <c r="AA16" s="1254"/>
      <c r="AB16" s="1254"/>
      <c r="AC16" s="1254"/>
      <c r="AD16" s="1254"/>
      <c r="AE16" s="1254"/>
      <c r="AF16" s="1254"/>
      <c r="AG16" s="1254"/>
      <c r="AH16" s="1254"/>
      <c r="AI16" s="1254"/>
      <c r="AJ16" s="1254"/>
      <c r="AK16" s="1254"/>
      <c r="AL16" s="173"/>
      <c r="AM16" s="141" t="s">
        <v>136</v>
      </c>
      <c r="AN16" s="174" t="s">
        <v>270</v>
      </c>
      <c r="AO16" s="174"/>
      <c r="AP16" s="174"/>
      <c r="AQ16" s="156" t="s">
        <v>136</v>
      </c>
      <c r="AR16" s="174" t="s">
        <v>201</v>
      </c>
      <c r="AS16" s="175"/>
      <c r="AT16" s="176"/>
    </row>
    <row r="17" spans="1:46" s="15" customFormat="1" ht="18.75" customHeight="1">
      <c r="A17" s="1224"/>
      <c r="B17" s="1260"/>
      <c r="C17" s="1249"/>
      <c r="D17" s="1249"/>
      <c r="E17" s="1249"/>
      <c r="F17" s="1249"/>
      <c r="G17" s="1249"/>
      <c r="H17" s="1249"/>
      <c r="I17" s="1249"/>
      <c r="J17" s="1249"/>
      <c r="K17" s="1249"/>
      <c r="L17" s="1249"/>
      <c r="M17" s="1249"/>
      <c r="N17" s="1249"/>
      <c r="O17" s="1249"/>
      <c r="P17" s="1251"/>
      <c r="Q17" s="1251"/>
      <c r="R17" s="1251"/>
      <c r="S17" s="1251"/>
      <c r="T17" s="1251"/>
      <c r="U17" s="1251"/>
      <c r="V17" s="1251"/>
      <c r="W17" s="1251"/>
      <c r="X17" s="1251"/>
      <c r="Y17" s="1251"/>
      <c r="Z17" s="1251"/>
      <c r="AA17" s="1251"/>
      <c r="AB17" s="1251"/>
      <c r="AC17" s="1251"/>
      <c r="AD17" s="1251"/>
      <c r="AE17" s="1251"/>
      <c r="AF17" s="1251"/>
      <c r="AG17" s="1251"/>
      <c r="AH17" s="1251"/>
      <c r="AI17" s="1251"/>
      <c r="AJ17" s="1251"/>
      <c r="AK17" s="1251"/>
      <c r="AL17" s="140"/>
      <c r="AM17" s="184" t="s">
        <v>136</v>
      </c>
      <c r="AN17" s="171" t="s">
        <v>271</v>
      </c>
      <c r="AO17" s="171"/>
      <c r="AP17" s="171"/>
      <c r="AQ17" s="171"/>
      <c r="AR17" s="171"/>
      <c r="AS17" s="171"/>
      <c r="AT17" s="172"/>
    </row>
    <row r="18" spans="1:46" s="15" customFormat="1" ht="18.75" customHeight="1">
      <c r="A18" s="1224"/>
      <c r="B18" s="1260">
        <v>2</v>
      </c>
      <c r="C18" s="1249"/>
      <c r="D18" s="1249"/>
      <c r="E18" s="1249"/>
      <c r="F18" s="1249"/>
      <c r="G18" s="1249"/>
      <c r="H18" s="1249"/>
      <c r="I18" s="1249"/>
      <c r="J18" s="1249"/>
      <c r="K18" s="1249"/>
      <c r="L18" s="1249"/>
      <c r="M18" s="1249"/>
      <c r="N18" s="1249"/>
      <c r="O18" s="1249"/>
      <c r="P18" s="1251"/>
      <c r="Q18" s="1251"/>
      <c r="R18" s="1251"/>
      <c r="S18" s="1251"/>
      <c r="T18" s="1251"/>
      <c r="U18" s="1251"/>
      <c r="V18" s="1251"/>
      <c r="W18" s="1251"/>
      <c r="X18" s="1251"/>
      <c r="Y18" s="1251"/>
      <c r="Z18" s="1251"/>
      <c r="AA18" s="1251"/>
      <c r="AB18" s="1251"/>
      <c r="AC18" s="1251"/>
      <c r="AD18" s="1251"/>
      <c r="AE18" s="1251"/>
      <c r="AF18" s="1251"/>
      <c r="AG18" s="1251"/>
      <c r="AH18" s="1251"/>
      <c r="AI18" s="1251"/>
      <c r="AJ18" s="1251"/>
      <c r="AK18" s="1251"/>
      <c r="AL18" s="177"/>
      <c r="AM18" s="130" t="s">
        <v>136</v>
      </c>
      <c r="AN18" s="178" t="s">
        <v>270</v>
      </c>
      <c r="AO18" s="178"/>
      <c r="AP18" s="178"/>
      <c r="AQ18" s="185" t="s">
        <v>136</v>
      </c>
      <c r="AR18" s="178" t="s">
        <v>201</v>
      </c>
      <c r="AS18" s="179"/>
      <c r="AT18" s="180"/>
    </row>
    <row r="19" spans="1:46" s="15" customFormat="1" ht="18.75" customHeight="1">
      <c r="A19" s="1224"/>
      <c r="B19" s="1260"/>
      <c r="C19" s="1249"/>
      <c r="D19" s="1249"/>
      <c r="E19" s="1249"/>
      <c r="F19" s="1249"/>
      <c r="G19" s="1249"/>
      <c r="H19" s="1249"/>
      <c r="I19" s="1249"/>
      <c r="J19" s="1249"/>
      <c r="K19" s="1249"/>
      <c r="L19" s="1249"/>
      <c r="M19" s="1249"/>
      <c r="N19" s="1249"/>
      <c r="O19" s="1249"/>
      <c r="P19" s="1251"/>
      <c r="Q19" s="1251"/>
      <c r="R19" s="1251"/>
      <c r="S19" s="1251"/>
      <c r="T19" s="1251"/>
      <c r="U19" s="1251"/>
      <c r="V19" s="1251"/>
      <c r="W19" s="1251"/>
      <c r="X19" s="1251"/>
      <c r="Y19" s="1251"/>
      <c r="Z19" s="1251"/>
      <c r="AA19" s="1251"/>
      <c r="AB19" s="1251"/>
      <c r="AC19" s="1251"/>
      <c r="AD19" s="1251"/>
      <c r="AE19" s="1251"/>
      <c r="AF19" s="1251"/>
      <c r="AG19" s="1251"/>
      <c r="AH19" s="1251"/>
      <c r="AI19" s="1251"/>
      <c r="AJ19" s="1251"/>
      <c r="AK19" s="1251"/>
      <c r="AL19" s="140"/>
      <c r="AM19" s="184" t="s">
        <v>136</v>
      </c>
      <c r="AN19" s="171" t="s">
        <v>271</v>
      </c>
      <c r="AO19" s="171"/>
      <c r="AP19" s="171"/>
      <c r="AQ19" s="171"/>
      <c r="AR19" s="171"/>
      <c r="AS19" s="171"/>
      <c r="AT19" s="172"/>
    </row>
    <row r="20" spans="1:46" s="15" customFormat="1" ht="18.75" customHeight="1">
      <c r="A20" s="1224"/>
      <c r="B20" s="1260">
        <v>3</v>
      </c>
      <c r="C20" s="1249"/>
      <c r="D20" s="1249"/>
      <c r="E20" s="1249"/>
      <c r="F20" s="1249"/>
      <c r="G20" s="1249"/>
      <c r="H20" s="1249"/>
      <c r="I20" s="1249"/>
      <c r="J20" s="1249"/>
      <c r="K20" s="1249"/>
      <c r="L20" s="1249"/>
      <c r="M20" s="1249"/>
      <c r="N20" s="1249"/>
      <c r="O20" s="1249"/>
      <c r="P20" s="1251"/>
      <c r="Q20" s="1251"/>
      <c r="R20" s="1251"/>
      <c r="S20" s="1251"/>
      <c r="T20" s="1251"/>
      <c r="U20" s="1251"/>
      <c r="V20" s="1251"/>
      <c r="W20" s="1251"/>
      <c r="X20" s="1251"/>
      <c r="Y20" s="1251"/>
      <c r="Z20" s="1251"/>
      <c r="AA20" s="1251"/>
      <c r="AB20" s="1251"/>
      <c r="AC20" s="1251"/>
      <c r="AD20" s="1251"/>
      <c r="AE20" s="1251"/>
      <c r="AF20" s="1251"/>
      <c r="AG20" s="1251"/>
      <c r="AH20" s="1251"/>
      <c r="AI20" s="1251"/>
      <c r="AJ20" s="1251"/>
      <c r="AK20" s="1251"/>
      <c r="AL20" s="177"/>
      <c r="AM20" s="130" t="s">
        <v>136</v>
      </c>
      <c r="AN20" s="178" t="s">
        <v>270</v>
      </c>
      <c r="AO20" s="178"/>
      <c r="AP20" s="178"/>
      <c r="AQ20" s="185" t="s">
        <v>136</v>
      </c>
      <c r="AR20" s="178" t="s">
        <v>201</v>
      </c>
      <c r="AS20" s="179"/>
      <c r="AT20" s="180"/>
    </row>
    <row r="21" spans="1:46" s="15" customFormat="1" ht="18.75" customHeight="1">
      <c r="A21" s="1224"/>
      <c r="B21" s="1260"/>
      <c r="C21" s="1249"/>
      <c r="D21" s="1249"/>
      <c r="E21" s="1249"/>
      <c r="F21" s="1249"/>
      <c r="G21" s="1249"/>
      <c r="H21" s="1249"/>
      <c r="I21" s="1249"/>
      <c r="J21" s="1249"/>
      <c r="K21" s="1249"/>
      <c r="L21" s="1249"/>
      <c r="M21" s="1249"/>
      <c r="N21" s="1249"/>
      <c r="O21" s="1249"/>
      <c r="P21" s="1251"/>
      <c r="Q21" s="1251"/>
      <c r="R21" s="1251"/>
      <c r="S21" s="1251"/>
      <c r="T21" s="1251"/>
      <c r="U21" s="1251"/>
      <c r="V21" s="1251"/>
      <c r="W21" s="1251"/>
      <c r="X21" s="1251"/>
      <c r="Y21" s="1251"/>
      <c r="Z21" s="1251"/>
      <c r="AA21" s="1251"/>
      <c r="AB21" s="1251"/>
      <c r="AC21" s="1251"/>
      <c r="AD21" s="1251"/>
      <c r="AE21" s="1251"/>
      <c r="AF21" s="1251"/>
      <c r="AG21" s="1251"/>
      <c r="AH21" s="1251"/>
      <c r="AI21" s="1251"/>
      <c r="AJ21" s="1251"/>
      <c r="AK21" s="1251"/>
      <c r="AL21" s="140"/>
      <c r="AM21" s="184" t="s">
        <v>136</v>
      </c>
      <c r="AN21" s="171" t="s">
        <v>271</v>
      </c>
      <c r="AO21" s="171"/>
      <c r="AP21" s="171"/>
      <c r="AQ21" s="171"/>
      <c r="AR21" s="171"/>
      <c r="AS21" s="171"/>
      <c r="AT21" s="172"/>
    </row>
    <row r="22" spans="1:46" s="15" customFormat="1" ht="18.75" customHeight="1">
      <c r="A22" s="1224"/>
      <c r="B22" s="1260">
        <v>4</v>
      </c>
      <c r="C22" s="1249"/>
      <c r="D22" s="1249"/>
      <c r="E22" s="1249"/>
      <c r="F22" s="1249"/>
      <c r="G22" s="1249"/>
      <c r="H22" s="1249"/>
      <c r="I22" s="1249"/>
      <c r="J22" s="1249"/>
      <c r="K22" s="1249"/>
      <c r="L22" s="1249"/>
      <c r="M22" s="1249"/>
      <c r="N22" s="1249"/>
      <c r="O22" s="1249"/>
      <c r="P22" s="1251"/>
      <c r="Q22" s="1251"/>
      <c r="R22" s="1251"/>
      <c r="S22" s="1251"/>
      <c r="T22" s="1251"/>
      <c r="U22" s="1251"/>
      <c r="V22" s="1251"/>
      <c r="W22" s="1251"/>
      <c r="X22" s="1251"/>
      <c r="Y22" s="1251"/>
      <c r="Z22" s="1251"/>
      <c r="AA22" s="1251"/>
      <c r="AB22" s="1251"/>
      <c r="AC22" s="1251"/>
      <c r="AD22" s="1251"/>
      <c r="AE22" s="1251"/>
      <c r="AF22" s="1251"/>
      <c r="AG22" s="1251"/>
      <c r="AH22" s="1251"/>
      <c r="AI22" s="1251"/>
      <c r="AJ22" s="1251"/>
      <c r="AK22" s="1251"/>
      <c r="AL22" s="177"/>
      <c r="AM22" s="130" t="s">
        <v>136</v>
      </c>
      <c r="AN22" s="178" t="s">
        <v>270</v>
      </c>
      <c r="AO22" s="178"/>
      <c r="AP22" s="178"/>
      <c r="AQ22" s="185" t="s">
        <v>136</v>
      </c>
      <c r="AR22" s="178" t="s">
        <v>201</v>
      </c>
      <c r="AS22" s="179"/>
      <c r="AT22" s="180"/>
    </row>
    <row r="23" spans="1:46" s="15" customFormat="1" ht="18.75" customHeight="1">
      <c r="A23" s="1224"/>
      <c r="B23" s="1260"/>
      <c r="C23" s="1250"/>
      <c r="D23" s="1250"/>
      <c r="E23" s="1250"/>
      <c r="F23" s="1250"/>
      <c r="G23" s="1250"/>
      <c r="H23" s="1250"/>
      <c r="I23" s="1250"/>
      <c r="J23" s="1250"/>
      <c r="K23" s="1250"/>
      <c r="L23" s="1250"/>
      <c r="M23" s="1250"/>
      <c r="N23" s="1250"/>
      <c r="O23" s="1250"/>
      <c r="P23" s="1252"/>
      <c r="Q23" s="1252"/>
      <c r="R23" s="1252"/>
      <c r="S23" s="1252"/>
      <c r="T23" s="1252"/>
      <c r="U23" s="1252"/>
      <c r="V23" s="1252"/>
      <c r="W23" s="1252"/>
      <c r="X23" s="1252"/>
      <c r="Y23" s="1252"/>
      <c r="Z23" s="1252"/>
      <c r="AA23" s="1252"/>
      <c r="AB23" s="1252"/>
      <c r="AC23" s="1252"/>
      <c r="AD23" s="1252"/>
      <c r="AE23" s="1252"/>
      <c r="AF23" s="1252"/>
      <c r="AG23" s="1252"/>
      <c r="AH23" s="1252"/>
      <c r="AI23" s="1252"/>
      <c r="AJ23" s="1252"/>
      <c r="AK23" s="1252"/>
      <c r="AL23" s="140"/>
      <c r="AM23" s="184" t="s">
        <v>136</v>
      </c>
      <c r="AN23" s="171" t="s">
        <v>271</v>
      </c>
      <c r="AO23" s="171"/>
      <c r="AP23" s="171"/>
      <c r="AQ23" s="171"/>
      <c r="AR23" s="171"/>
      <c r="AS23" s="171"/>
      <c r="AT23" s="172"/>
    </row>
    <row r="24" spans="1:46" s="15" customFormat="1" ht="18.75" customHeight="1">
      <c r="A24" s="1223" t="s">
        <v>31</v>
      </c>
      <c r="B24" s="1259">
        <v>1</v>
      </c>
      <c r="C24" s="1253"/>
      <c r="D24" s="1253"/>
      <c r="E24" s="1253"/>
      <c r="F24" s="1253"/>
      <c r="G24" s="1253"/>
      <c r="H24" s="1253"/>
      <c r="I24" s="1253"/>
      <c r="J24" s="1253"/>
      <c r="K24" s="1253"/>
      <c r="L24" s="1253"/>
      <c r="M24" s="1253"/>
      <c r="N24" s="1253"/>
      <c r="O24" s="1253"/>
      <c r="P24" s="1254"/>
      <c r="Q24" s="1254"/>
      <c r="R24" s="1254"/>
      <c r="S24" s="1254"/>
      <c r="T24" s="1254"/>
      <c r="U24" s="1254"/>
      <c r="V24" s="1254"/>
      <c r="W24" s="1254"/>
      <c r="X24" s="1254"/>
      <c r="Y24" s="1254"/>
      <c r="Z24" s="1254"/>
      <c r="AA24" s="1254"/>
      <c r="AB24" s="1254"/>
      <c r="AC24" s="1254"/>
      <c r="AD24" s="1254"/>
      <c r="AE24" s="1254"/>
      <c r="AF24" s="1254"/>
      <c r="AG24" s="1254"/>
      <c r="AH24" s="1254"/>
      <c r="AI24" s="1254"/>
      <c r="AJ24" s="1254"/>
      <c r="AK24" s="1254"/>
      <c r="AL24" s="173"/>
      <c r="AM24" s="141" t="s">
        <v>136</v>
      </c>
      <c r="AN24" s="174" t="s">
        <v>270</v>
      </c>
      <c r="AO24" s="174"/>
      <c r="AP24" s="174"/>
      <c r="AQ24" s="156" t="s">
        <v>136</v>
      </c>
      <c r="AR24" s="174" t="s">
        <v>201</v>
      </c>
      <c r="AS24" s="175"/>
      <c r="AT24" s="176"/>
    </row>
    <row r="25" spans="1:46" s="15" customFormat="1" ht="18.75" customHeight="1">
      <c r="A25" s="1224"/>
      <c r="B25" s="1260"/>
      <c r="C25" s="1249"/>
      <c r="D25" s="1249"/>
      <c r="E25" s="1249"/>
      <c r="F25" s="1249"/>
      <c r="G25" s="1249"/>
      <c r="H25" s="1249"/>
      <c r="I25" s="1249"/>
      <c r="J25" s="1249"/>
      <c r="K25" s="1249"/>
      <c r="L25" s="1249"/>
      <c r="M25" s="1249"/>
      <c r="N25" s="1249"/>
      <c r="O25" s="1249"/>
      <c r="P25" s="1251"/>
      <c r="Q25" s="1251"/>
      <c r="R25" s="1251"/>
      <c r="S25" s="1251"/>
      <c r="T25" s="1251"/>
      <c r="U25" s="1251"/>
      <c r="V25" s="1251"/>
      <c r="W25" s="1251"/>
      <c r="X25" s="1251"/>
      <c r="Y25" s="1251"/>
      <c r="Z25" s="1251"/>
      <c r="AA25" s="1251"/>
      <c r="AB25" s="1251"/>
      <c r="AC25" s="1251"/>
      <c r="AD25" s="1251"/>
      <c r="AE25" s="1251"/>
      <c r="AF25" s="1251"/>
      <c r="AG25" s="1251"/>
      <c r="AH25" s="1251"/>
      <c r="AI25" s="1251"/>
      <c r="AJ25" s="1251"/>
      <c r="AK25" s="1251"/>
      <c r="AL25" s="140"/>
      <c r="AM25" s="184" t="s">
        <v>136</v>
      </c>
      <c r="AN25" s="171" t="s">
        <v>271</v>
      </c>
      <c r="AO25" s="171"/>
      <c r="AP25" s="171"/>
      <c r="AQ25" s="171"/>
      <c r="AR25" s="171"/>
      <c r="AS25" s="171"/>
      <c r="AT25" s="172"/>
    </row>
    <row r="26" spans="1:46" s="15" customFormat="1" ht="18.75" customHeight="1">
      <c r="A26" s="1224"/>
      <c r="B26" s="1260">
        <v>2</v>
      </c>
      <c r="C26" s="1249"/>
      <c r="D26" s="1249"/>
      <c r="E26" s="1249"/>
      <c r="F26" s="1249"/>
      <c r="G26" s="1249"/>
      <c r="H26" s="1249"/>
      <c r="I26" s="1249"/>
      <c r="J26" s="1249"/>
      <c r="K26" s="1249"/>
      <c r="L26" s="1249"/>
      <c r="M26" s="1249"/>
      <c r="N26" s="1249"/>
      <c r="O26" s="1249"/>
      <c r="P26" s="1251"/>
      <c r="Q26" s="1251"/>
      <c r="R26" s="1251"/>
      <c r="S26" s="1251"/>
      <c r="T26" s="1251"/>
      <c r="U26" s="1251"/>
      <c r="V26" s="1251"/>
      <c r="W26" s="1251"/>
      <c r="X26" s="1251"/>
      <c r="Y26" s="1251"/>
      <c r="Z26" s="1251"/>
      <c r="AA26" s="1251"/>
      <c r="AB26" s="1251"/>
      <c r="AC26" s="1251"/>
      <c r="AD26" s="1251"/>
      <c r="AE26" s="1251"/>
      <c r="AF26" s="1251"/>
      <c r="AG26" s="1251"/>
      <c r="AH26" s="1251"/>
      <c r="AI26" s="1251"/>
      <c r="AJ26" s="1251"/>
      <c r="AK26" s="1251"/>
      <c r="AL26" s="177"/>
      <c r="AM26" s="130" t="s">
        <v>136</v>
      </c>
      <c r="AN26" s="178" t="s">
        <v>270</v>
      </c>
      <c r="AO26" s="178"/>
      <c r="AP26" s="178"/>
      <c r="AQ26" s="185" t="s">
        <v>136</v>
      </c>
      <c r="AR26" s="178" t="s">
        <v>201</v>
      </c>
      <c r="AS26" s="179"/>
      <c r="AT26" s="180"/>
    </row>
    <row r="27" spans="1:46" s="15" customFormat="1" ht="18.75" customHeight="1">
      <c r="A27" s="1224"/>
      <c r="B27" s="1260"/>
      <c r="C27" s="1249"/>
      <c r="D27" s="1249"/>
      <c r="E27" s="1249"/>
      <c r="F27" s="1249"/>
      <c r="G27" s="1249"/>
      <c r="H27" s="1249"/>
      <c r="I27" s="1249"/>
      <c r="J27" s="1249"/>
      <c r="K27" s="1249"/>
      <c r="L27" s="1249"/>
      <c r="M27" s="1249"/>
      <c r="N27" s="1249"/>
      <c r="O27" s="1249"/>
      <c r="P27" s="1251"/>
      <c r="Q27" s="1251"/>
      <c r="R27" s="1251"/>
      <c r="S27" s="1251"/>
      <c r="T27" s="1251"/>
      <c r="U27" s="1251"/>
      <c r="V27" s="1251"/>
      <c r="W27" s="1251"/>
      <c r="X27" s="1251"/>
      <c r="Y27" s="1251"/>
      <c r="Z27" s="1251"/>
      <c r="AA27" s="1251"/>
      <c r="AB27" s="1251"/>
      <c r="AC27" s="1251"/>
      <c r="AD27" s="1251"/>
      <c r="AE27" s="1251"/>
      <c r="AF27" s="1251"/>
      <c r="AG27" s="1251"/>
      <c r="AH27" s="1251"/>
      <c r="AI27" s="1251"/>
      <c r="AJ27" s="1251"/>
      <c r="AK27" s="1251"/>
      <c r="AL27" s="140"/>
      <c r="AM27" s="184" t="s">
        <v>136</v>
      </c>
      <c r="AN27" s="171" t="s">
        <v>271</v>
      </c>
      <c r="AO27" s="171"/>
      <c r="AP27" s="171"/>
      <c r="AQ27" s="171"/>
      <c r="AR27" s="171"/>
      <c r="AS27" s="171"/>
      <c r="AT27" s="172"/>
    </row>
    <row r="28" spans="1:46" s="15" customFormat="1" ht="18.75" customHeight="1">
      <c r="A28" s="1224"/>
      <c r="B28" s="1260">
        <v>3</v>
      </c>
      <c r="C28" s="1249"/>
      <c r="D28" s="1249"/>
      <c r="E28" s="1249"/>
      <c r="F28" s="1249"/>
      <c r="G28" s="1249"/>
      <c r="H28" s="1249"/>
      <c r="I28" s="1249"/>
      <c r="J28" s="1249"/>
      <c r="K28" s="1249"/>
      <c r="L28" s="1249"/>
      <c r="M28" s="1249"/>
      <c r="N28" s="1249"/>
      <c r="O28" s="1249"/>
      <c r="P28" s="1251"/>
      <c r="Q28" s="1251"/>
      <c r="R28" s="1251"/>
      <c r="S28" s="1251"/>
      <c r="T28" s="1251"/>
      <c r="U28" s="1251"/>
      <c r="V28" s="1251"/>
      <c r="W28" s="1251"/>
      <c r="X28" s="1251"/>
      <c r="Y28" s="1251"/>
      <c r="Z28" s="1251"/>
      <c r="AA28" s="1251"/>
      <c r="AB28" s="1251"/>
      <c r="AC28" s="1251"/>
      <c r="AD28" s="1251"/>
      <c r="AE28" s="1251"/>
      <c r="AF28" s="1251"/>
      <c r="AG28" s="1251"/>
      <c r="AH28" s="1251"/>
      <c r="AI28" s="1251"/>
      <c r="AJ28" s="1251"/>
      <c r="AK28" s="1251"/>
      <c r="AL28" s="177"/>
      <c r="AM28" s="130" t="s">
        <v>136</v>
      </c>
      <c r="AN28" s="178" t="s">
        <v>270</v>
      </c>
      <c r="AO28" s="178"/>
      <c r="AP28" s="178"/>
      <c r="AQ28" s="185" t="s">
        <v>136</v>
      </c>
      <c r="AR28" s="178" t="s">
        <v>201</v>
      </c>
      <c r="AS28" s="179"/>
      <c r="AT28" s="180"/>
    </row>
    <row r="29" spans="1:46" s="15" customFormat="1" ht="18.75" customHeight="1">
      <c r="A29" s="1225"/>
      <c r="B29" s="1261"/>
      <c r="C29" s="1250"/>
      <c r="D29" s="1250"/>
      <c r="E29" s="1250"/>
      <c r="F29" s="1250"/>
      <c r="G29" s="1250"/>
      <c r="H29" s="1250"/>
      <c r="I29" s="1250"/>
      <c r="J29" s="1250"/>
      <c r="K29" s="1250"/>
      <c r="L29" s="1250"/>
      <c r="M29" s="1250"/>
      <c r="N29" s="1250"/>
      <c r="O29" s="1250"/>
      <c r="P29" s="1252"/>
      <c r="Q29" s="1252"/>
      <c r="R29" s="1252"/>
      <c r="S29" s="1252"/>
      <c r="T29" s="1252"/>
      <c r="U29" s="1252"/>
      <c r="V29" s="1252"/>
      <c r="W29" s="1252"/>
      <c r="X29" s="1252"/>
      <c r="Y29" s="1252"/>
      <c r="Z29" s="1252"/>
      <c r="AA29" s="1252"/>
      <c r="AB29" s="1252"/>
      <c r="AC29" s="1252"/>
      <c r="AD29" s="1252"/>
      <c r="AE29" s="1252"/>
      <c r="AF29" s="1252"/>
      <c r="AG29" s="1252"/>
      <c r="AH29" s="1252"/>
      <c r="AI29" s="1252"/>
      <c r="AJ29" s="1252"/>
      <c r="AK29" s="1252"/>
      <c r="AL29" s="181"/>
      <c r="AM29" s="157" t="s">
        <v>136</v>
      </c>
      <c r="AN29" s="182" t="s">
        <v>271</v>
      </c>
      <c r="AO29" s="182"/>
      <c r="AP29" s="182"/>
      <c r="AQ29" s="182"/>
      <c r="AR29" s="182"/>
      <c r="AS29" s="182"/>
      <c r="AT29" s="183"/>
    </row>
    <row r="30" spans="1:46" s="12" customFormat="1" ht="18" customHeight="1">
      <c r="A30" s="1226" t="s">
        <v>76</v>
      </c>
      <c r="B30" s="1227"/>
      <c r="C30" s="1227"/>
      <c r="D30" s="1227"/>
      <c r="E30" s="1227"/>
      <c r="F30" s="1227"/>
      <c r="G30" s="1227"/>
      <c r="H30" s="1227"/>
      <c r="I30" s="1227"/>
      <c r="J30" s="1227"/>
      <c r="K30" s="1227"/>
      <c r="L30" s="1227"/>
      <c r="M30" s="1227"/>
      <c r="N30" s="1227"/>
      <c r="O30" s="1227"/>
      <c r="P30" s="1227"/>
      <c r="Q30" s="1227"/>
      <c r="R30" s="1227"/>
      <c r="S30" s="1227"/>
      <c r="T30" s="1227"/>
      <c r="U30" s="1227"/>
      <c r="V30" s="1227"/>
      <c r="W30" s="1227"/>
      <c r="X30" s="1227"/>
      <c r="Y30" s="1227"/>
      <c r="Z30" s="1227"/>
      <c r="AA30" s="1227"/>
      <c r="AB30" s="1227"/>
      <c r="AC30" s="1227"/>
      <c r="AD30" s="1227"/>
      <c r="AE30" s="1227"/>
      <c r="AF30" s="1227"/>
      <c r="AG30" s="1227"/>
      <c r="AH30" s="1227"/>
      <c r="AI30" s="1227"/>
      <c r="AJ30" s="1227"/>
      <c r="AK30" s="1227"/>
      <c r="AL30" s="1227"/>
      <c r="AM30" s="1227"/>
      <c r="AN30" s="1227"/>
      <c r="AO30" s="1227"/>
      <c r="AP30" s="1227"/>
      <c r="AQ30" s="1227"/>
      <c r="AR30" s="1227"/>
      <c r="AS30" s="1227"/>
      <c r="AT30" s="1228"/>
    </row>
    <row r="31" spans="1:46" s="12" customFormat="1" ht="17.25" customHeight="1">
      <c r="A31" s="259">
        <v>1</v>
      </c>
      <c r="B31" s="835" t="s">
        <v>71</v>
      </c>
      <c r="C31" s="836"/>
      <c r="D31" s="836"/>
      <c r="E31" s="836"/>
      <c r="F31" s="1263"/>
      <c r="G31" s="186"/>
      <c r="H31" s="112" t="s">
        <v>136</v>
      </c>
      <c r="I31" s="22" t="s">
        <v>273</v>
      </c>
      <c r="J31" s="22"/>
      <c r="K31" s="22"/>
      <c r="L31" s="214" t="s">
        <v>136</v>
      </c>
      <c r="M31" s="22" t="s">
        <v>274</v>
      </c>
      <c r="N31" s="22"/>
      <c r="O31" s="22"/>
      <c r="P31" s="22"/>
      <c r="Q31" s="22"/>
      <c r="R31" s="22"/>
      <c r="S31" s="112" t="s">
        <v>136</v>
      </c>
      <c r="T31" s="22" t="s">
        <v>275</v>
      </c>
      <c r="U31" s="22"/>
      <c r="V31" s="22"/>
      <c r="W31" s="22"/>
      <c r="X31" s="22"/>
      <c r="Y31" s="22"/>
      <c r="Z31" s="22"/>
      <c r="AA31" s="112" t="s">
        <v>136</v>
      </c>
      <c r="AB31" s="22" t="s">
        <v>351</v>
      </c>
      <c r="AC31" s="22"/>
      <c r="AD31" s="22"/>
      <c r="AE31" s="22"/>
      <c r="AF31" s="22"/>
      <c r="AG31" s="22"/>
      <c r="AH31" s="112" t="s">
        <v>136</v>
      </c>
      <c r="AI31" s="22" t="s">
        <v>276</v>
      </c>
      <c r="AJ31" s="22"/>
      <c r="AK31" s="22"/>
      <c r="AL31" s="22"/>
      <c r="AM31" s="22"/>
      <c r="AN31" s="22"/>
      <c r="AO31" s="22"/>
      <c r="AP31" s="89"/>
      <c r="AQ31" s="89"/>
      <c r="AR31" s="89"/>
      <c r="AS31" s="89"/>
      <c r="AT31" s="188"/>
    </row>
    <row r="32" spans="1:46" s="12" customFormat="1" ht="17.25" customHeight="1">
      <c r="A32" s="260">
        <v>2</v>
      </c>
      <c r="B32" s="838" t="s">
        <v>72</v>
      </c>
      <c r="C32" s="839"/>
      <c r="D32" s="839"/>
      <c r="E32" s="839"/>
      <c r="F32" s="1262"/>
      <c r="G32" s="187"/>
      <c r="H32" s="196" t="s">
        <v>136</v>
      </c>
      <c r="I32" s="8" t="s">
        <v>273</v>
      </c>
      <c r="J32" s="8"/>
      <c r="K32" s="8"/>
      <c r="L32" s="215" t="s">
        <v>136</v>
      </c>
      <c r="M32" s="8" t="s">
        <v>274</v>
      </c>
      <c r="N32" s="8"/>
      <c r="O32" s="8"/>
      <c r="P32" s="8"/>
      <c r="Q32" s="8"/>
      <c r="R32" s="8"/>
      <c r="S32" s="196" t="s">
        <v>136</v>
      </c>
      <c r="T32" s="8" t="s">
        <v>275</v>
      </c>
      <c r="U32" s="8"/>
      <c r="V32" s="8"/>
      <c r="W32" s="8"/>
      <c r="X32" s="8"/>
      <c r="Y32" s="8"/>
      <c r="Z32" s="8"/>
      <c r="AA32" s="196" t="s">
        <v>136</v>
      </c>
      <c r="AB32" s="8" t="s">
        <v>351</v>
      </c>
      <c r="AC32" s="8"/>
      <c r="AD32" s="8"/>
      <c r="AE32" s="8"/>
      <c r="AF32" s="8"/>
      <c r="AG32" s="8"/>
      <c r="AH32" s="196" t="s">
        <v>136</v>
      </c>
      <c r="AI32" s="8" t="s">
        <v>276</v>
      </c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89"/>
    </row>
    <row r="33" spans="1:46" s="12" customFormat="1" ht="17.25" customHeight="1">
      <c r="A33" s="260">
        <v>3</v>
      </c>
      <c r="B33" s="838" t="s">
        <v>73</v>
      </c>
      <c r="C33" s="839"/>
      <c r="D33" s="839"/>
      <c r="E33" s="839"/>
      <c r="F33" s="1262"/>
      <c r="G33" s="187"/>
      <c r="H33" s="196" t="s">
        <v>136</v>
      </c>
      <c r="I33" s="8" t="s">
        <v>273</v>
      </c>
      <c r="J33" s="8"/>
      <c r="K33" s="8"/>
      <c r="L33" s="215" t="s">
        <v>136</v>
      </c>
      <c r="M33" s="8" t="s">
        <v>274</v>
      </c>
      <c r="N33" s="8"/>
      <c r="O33" s="8"/>
      <c r="P33" s="8"/>
      <c r="Q33" s="8"/>
      <c r="R33" s="8"/>
      <c r="S33" s="196" t="s">
        <v>136</v>
      </c>
      <c r="T33" s="8" t="s">
        <v>275</v>
      </c>
      <c r="U33" s="8"/>
      <c r="V33" s="8"/>
      <c r="W33" s="8"/>
      <c r="X33" s="8"/>
      <c r="Y33" s="8"/>
      <c r="Z33" s="8"/>
      <c r="AA33" s="196" t="s">
        <v>136</v>
      </c>
      <c r="AB33" s="8" t="s">
        <v>351</v>
      </c>
      <c r="AC33" s="8"/>
      <c r="AD33" s="8"/>
      <c r="AE33" s="8"/>
      <c r="AF33" s="8"/>
      <c r="AG33" s="8"/>
      <c r="AH33" s="196" t="s">
        <v>136</v>
      </c>
      <c r="AI33" s="8" t="s">
        <v>276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89"/>
    </row>
    <row r="34" spans="1:46" s="12" customFormat="1" ht="17.25" customHeight="1">
      <c r="A34" s="260">
        <v>4</v>
      </c>
      <c r="B34" s="838" t="s">
        <v>74</v>
      </c>
      <c r="C34" s="839"/>
      <c r="D34" s="839"/>
      <c r="E34" s="839"/>
      <c r="F34" s="1262"/>
      <c r="G34" s="187"/>
      <c r="H34" s="196" t="s">
        <v>136</v>
      </c>
      <c r="I34" s="8" t="s">
        <v>273</v>
      </c>
      <c r="J34" s="8"/>
      <c r="K34" s="8"/>
      <c r="L34" s="215" t="s">
        <v>136</v>
      </c>
      <c r="M34" s="8" t="s">
        <v>274</v>
      </c>
      <c r="N34" s="8"/>
      <c r="O34" s="8"/>
      <c r="P34" s="8"/>
      <c r="Q34" s="8"/>
      <c r="R34" s="8"/>
      <c r="S34" s="196" t="s">
        <v>136</v>
      </c>
      <c r="T34" s="8" t="s">
        <v>275</v>
      </c>
      <c r="U34" s="8"/>
      <c r="V34" s="8"/>
      <c r="W34" s="8"/>
      <c r="X34" s="8"/>
      <c r="Y34" s="8"/>
      <c r="Z34" s="8"/>
      <c r="AA34" s="196" t="s">
        <v>136</v>
      </c>
      <c r="AB34" s="8" t="s">
        <v>351</v>
      </c>
      <c r="AC34" s="8"/>
      <c r="AD34" s="8"/>
      <c r="AE34" s="8"/>
      <c r="AF34" s="8"/>
      <c r="AG34" s="8"/>
      <c r="AH34" s="196" t="s">
        <v>136</v>
      </c>
      <c r="AI34" s="8" t="s">
        <v>276</v>
      </c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89"/>
    </row>
    <row r="35" spans="1:46" s="12" customFormat="1" ht="17.25" customHeight="1">
      <c r="A35" s="260">
        <v>5</v>
      </c>
      <c r="B35" s="838" t="s">
        <v>75</v>
      </c>
      <c r="C35" s="839"/>
      <c r="D35" s="839"/>
      <c r="E35" s="839"/>
      <c r="F35" s="1262"/>
      <c r="G35" s="187"/>
      <c r="H35" s="196" t="s">
        <v>136</v>
      </c>
      <c r="I35" s="8" t="s">
        <v>273</v>
      </c>
      <c r="J35" s="8"/>
      <c r="K35" s="8"/>
      <c r="L35" s="215" t="s">
        <v>136</v>
      </c>
      <c r="M35" s="8" t="s">
        <v>274</v>
      </c>
      <c r="N35" s="8"/>
      <c r="O35" s="8"/>
      <c r="P35" s="8"/>
      <c r="Q35" s="8"/>
      <c r="R35" s="8"/>
      <c r="S35" s="196" t="s">
        <v>136</v>
      </c>
      <c r="T35" s="8" t="s">
        <v>275</v>
      </c>
      <c r="U35" s="8"/>
      <c r="V35" s="8"/>
      <c r="W35" s="8"/>
      <c r="X35" s="8"/>
      <c r="Y35" s="8"/>
      <c r="Z35" s="8"/>
      <c r="AA35" s="196" t="s">
        <v>136</v>
      </c>
      <c r="AB35" s="8" t="s">
        <v>351</v>
      </c>
      <c r="AC35" s="8"/>
      <c r="AD35" s="8"/>
      <c r="AE35" s="8"/>
      <c r="AF35" s="8"/>
      <c r="AG35" s="8"/>
      <c r="AH35" s="196" t="s">
        <v>136</v>
      </c>
      <c r="AI35" s="8" t="s">
        <v>276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89"/>
    </row>
    <row r="36" spans="1:46" s="12" customFormat="1" ht="17.25" customHeight="1">
      <c r="A36" s="190">
        <v>6</v>
      </c>
      <c r="B36" s="832" t="s">
        <v>31</v>
      </c>
      <c r="C36" s="833"/>
      <c r="D36" s="833"/>
      <c r="E36" s="833"/>
      <c r="F36" s="1276"/>
      <c r="G36" s="191"/>
      <c r="H36" s="213" t="s">
        <v>136</v>
      </c>
      <c r="I36" s="90" t="s">
        <v>273</v>
      </c>
      <c r="J36" s="90"/>
      <c r="K36" s="90"/>
      <c r="L36" s="216" t="s">
        <v>136</v>
      </c>
      <c r="M36" s="90" t="s">
        <v>274</v>
      </c>
      <c r="N36" s="90"/>
      <c r="O36" s="90"/>
      <c r="P36" s="90"/>
      <c r="Q36" s="90"/>
      <c r="R36" s="90"/>
      <c r="S36" s="213" t="s">
        <v>136</v>
      </c>
      <c r="T36" s="90" t="s">
        <v>275</v>
      </c>
      <c r="U36" s="90"/>
      <c r="V36" s="90"/>
      <c r="W36" s="90"/>
      <c r="X36" s="90"/>
      <c r="Y36" s="90"/>
      <c r="Z36" s="90"/>
      <c r="AA36" s="213" t="s">
        <v>136</v>
      </c>
      <c r="AB36" s="8" t="s">
        <v>351</v>
      </c>
      <c r="AC36" s="90"/>
      <c r="AD36" s="90"/>
      <c r="AE36" s="90"/>
      <c r="AF36" s="90"/>
      <c r="AG36" s="90"/>
      <c r="AH36" s="213" t="s">
        <v>136</v>
      </c>
      <c r="AI36" s="90" t="s">
        <v>276</v>
      </c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192"/>
    </row>
    <row r="37" spans="1:46" ht="18.75" customHeight="1">
      <c r="A37" s="1020" t="s">
        <v>77</v>
      </c>
      <c r="B37" s="920"/>
      <c r="C37" s="920"/>
      <c r="D37" s="920"/>
      <c r="E37" s="920"/>
      <c r="F37" s="920"/>
      <c r="G37" s="920"/>
      <c r="H37" s="920"/>
      <c r="I37" s="920"/>
      <c r="J37" s="920"/>
      <c r="K37" s="920"/>
      <c r="L37" s="920"/>
      <c r="M37" s="920"/>
      <c r="N37" s="920"/>
      <c r="O37" s="920"/>
      <c r="P37" s="920"/>
      <c r="Q37" s="920"/>
      <c r="R37" s="920"/>
      <c r="S37" s="920"/>
      <c r="T37" s="920"/>
      <c r="U37" s="920"/>
      <c r="V37" s="920"/>
      <c r="W37" s="920"/>
      <c r="X37" s="920"/>
      <c r="Y37" s="920"/>
      <c r="Z37" s="920"/>
      <c r="AA37" s="920"/>
      <c r="AB37" s="920"/>
      <c r="AC37" s="920"/>
      <c r="AD37" s="920"/>
      <c r="AE37" s="920"/>
      <c r="AF37" s="920"/>
      <c r="AG37" s="920"/>
      <c r="AH37" s="920"/>
      <c r="AI37" s="920"/>
      <c r="AJ37" s="920"/>
      <c r="AK37" s="920"/>
      <c r="AL37" s="920"/>
      <c r="AM37" s="920"/>
      <c r="AN37" s="920"/>
      <c r="AO37" s="920"/>
      <c r="AP37" s="920"/>
      <c r="AQ37" s="920"/>
      <c r="AR37" s="920"/>
      <c r="AS37" s="920"/>
      <c r="AT37" s="923"/>
    </row>
    <row r="38" spans="1:46" ht="18.75" customHeight="1">
      <c r="A38" s="321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6"/>
    </row>
    <row r="39" spans="1:46" ht="18.75" customHeight="1">
      <c r="A39" s="336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09"/>
    </row>
    <row r="40" spans="1:46" ht="18.75" customHeight="1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09"/>
    </row>
    <row r="41" spans="1:46" ht="18.75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9"/>
    </row>
    <row r="42" spans="1:46" ht="18.75" customHeight="1" thickBo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311"/>
      <c r="AP42" s="311"/>
      <c r="AQ42" s="311"/>
      <c r="AR42" s="311"/>
      <c r="AS42" s="311"/>
      <c r="AT42" s="312"/>
    </row>
    <row r="43" spans="1:46" ht="4.5" customHeight="1">
      <c r="A43" s="329"/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</row>
    <row r="44" spans="1:46" s="12" customFormat="1" ht="24" customHeight="1">
      <c r="A44" s="798" t="s">
        <v>505</v>
      </c>
      <c r="B44" s="799"/>
      <c r="C44" s="799"/>
      <c r="D44" s="799"/>
      <c r="E44" s="352"/>
      <c r="F44" s="564"/>
      <c r="G44" s="782" t="s">
        <v>101</v>
      </c>
      <c r="H44" s="782"/>
      <c r="I44" s="774"/>
      <c r="J44" s="774"/>
      <c r="K44" s="98" t="s">
        <v>102</v>
      </c>
      <c r="L44" s="774"/>
      <c r="M44" s="774"/>
      <c r="N44" s="59" t="s">
        <v>103</v>
      </c>
      <c r="O44" s="774"/>
      <c r="P44" s="774"/>
      <c r="Q44" s="59" t="s">
        <v>104</v>
      </c>
      <c r="R44" s="353"/>
      <c r="S44" s="353"/>
      <c r="T44" s="353"/>
      <c r="U44" s="353"/>
      <c r="V44" s="320"/>
      <c r="W44" s="798" t="s">
        <v>482</v>
      </c>
      <c r="X44" s="799"/>
      <c r="Y44" s="799"/>
      <c r="Z44" s="799"/>
      <c r="AA44" s="799"/>
      <c r="AB44" s="799"/>
      <c r="AC44" s="800"/>
      <c r="AD44" s="299"/>
      <c r="AE44" s="1222"/>
      <c r="AF44" s="1222"/>
      <c r="AG44" s="1222"/>
      <c r="AH44" s="1222"/>
      <c r="AI44" s="1222"/>
      <c r="AJ44" s="1222"/>
      <c r="AK44" s="1222"/>
      <c r="AL44" s="1222"/>
      <c r="AM44" s="1222"/>
      <c r="AN44" s="1222"/>
      <c r="AO44" s="1222"/>
      <c r="AP44" s="1222"/>
      <c r="AQ44" s="1222"/>
      <c r="AR44" s="1222"/>
      <c r="AS44" s="1222"/>
      <c r="AT44" s="352"/>
    </row>
    <row r="45" spans="1:46">
      <c r="AT45" s="249" t="str">
        <f>本人情報!G10</f>
        <v>Ver.1.0</v>
      </c>
    </row>
  </sheetData>
  <sheetProtection selectLockedCells="1"/>
  <mergeCells count="108">
    <mergeCell ref="W44:AC44"/>
    <mergeCell ref="AE44:AS44"/>
    <mergeCell ref="A44:D44"/>
    <mergeCell ref="I44:J44"/>
    <mergeCell ref="L44:M44"/>
    <mergeCell ref="O44:P44"/>
    <mergeCell ref="G44:H44"/>
    <mergeCell ref="A37:AT37"/>
    <mergeCell ref="B34:F34"/>
    <mergeCell ref="B36:F36"/>
    <mergeCell ref="A24:A29"/>
    <mergeCell ref="B24:B25"/>
    <mergeCell ref="B35:F35"/>
    <mergeCell ref="AF1:AH1"/>
    <mergeCell ref="AF3:AH3"/>
    <mergeCell ref="U3:Z3"/>
    <mergeCell ref="M3:O3"/>
    <mergeCell ref="O2:Y2"/>
    <mergeCell ref="A2:D2"/>
    <mergeCell ref="G2:H2"/>
    <mergeCell ref="J2:K2"/>
    <mergeCell ref="A3:H3"/>
    <mergeCell ref="A16:A23"/>
    <mergeCell ref="B16:B17"/>
    <mergeCell ref="B22:B23"/>
    <mergeCell ref="B18:B19"/>
    <mergeCell ref="B20:B21"/>
    <mergeCell ref="A6:A15"/>
    <mergeCell ref="B10:B11"/>
    <mergeCell ref="B33:F33"/>
    <mergeCell ref="A30:AT30"/>
    <mergeCell ref="B32:F32"/>
    <mergeCell ref="C24:J25"/>
    <mergeCell ref="K24:O25"/>
    <mergeCell ref="P24:S25"/>
    <mergeCell ref="T24:AB25"/>
    <mergeCell ref="AC24:AK25"/>
    <mergeCell ref="C26:J27"/>
    <mergeCell ref="K26:O27"/>
    <mergeCell ref="P26:S27"/>
    <mergeCell ref="T26:AB27"/>
    <mergeCell ref="AC26:AK27"/>
    <mergeCell ref="C28:J29"/>
    <mergeCell ref="K28:O29"/>
    <mergeCell ref="P28:S29"/>
    <mergeCell ref="T28:AB29"/>
    <mergeCell ref="AC28:AK29"/>
    <mergeCell ref="B28:B29"/>
    <mergeCell ref="B31:F31"/>
    <mergeCell ref="B26:B27"/>
    <mergeCell ref="B6:B7"/>
    <mergeCell ref="B12:B13"/>
    <mergeCell ref="B14:B15"/>
    <mergeCell ref="B8:B9"/>
    <mergeCell ref="AL5:AT5"/>
    <mergeCell ref="C6:J7"/>
    <mergeCell ref="K6:O7"/>
    <mergeCell ref="P6:S7"/>
    <mergeCell ref="T6:AB7"/>
    <mergeCell ref="AC6:AK7"/>
    <mergeCell ref="C8:J9"/>
    <mergeCell ref="K8:O9"/>
    <mergeCell ref="P8:S9"/>
    <mergeCell ref="T8:AB9"/>
    <mergeCell ref="C12:J13"/>
    <mergeCell ref="K12:O13"/>
    <mergeCell ref="P12:S13"/>
    <mergeCell ref="T12:AB13"/>
    <mergeCell ref="AC12:AK13"/>
    <mergeCell ref="AC8:AK9"/>
    <mergeCell ref="C10:J11"/>
    <mergeCell ref="K10:O11"/>
    <mergeCell ref="P10:S11"/>
    <mergeCell ref="T10:AB11"/>
    <mergeCell ref="C14:J15"/>
    <mergeCell ref="K14:O15"/>
    <mergeCell ref="P14:S15"/>
    <mergeCell ref="T14:AB15"/>
    <mergeCell ref="AC14:AK15"/>
    <mergeCell ref="AA2:AB2"/>
    <mergeCell ref="AC2:AT2"/>
    <mergeCell ref="C5:J5"/>
    <mergeCell ref="K5:O5"/>
    <mergeCell ref="P5:S5"/>
    <mergeCell ref="T5:AB5"/>
    <mergeCell ref="AC5:AK5"/>
    <mergeCell ref="J3:K3"/>
    <mergeCell ref="AC10:AK11"/>
    <mergeCell ref="C18:J19"/>
    <mergeCell ref="K18:O19"/>
    <mergeCell ref="P18:S19"/>
    <mergeCell ref="T18:AB19"/>
    <mergeCell ref="AC18:AK19"/>
    <mergeCell ref="C16:J17"/>
    <mergeCell ref="K16:O17"/>
    <mergeCell ref="P16:S17"/>
    <mergeCell ref="T16:AB17"/>
    <mergeCell ref="AC16:AK17"/>
    <mergeCell ref="C22:J23"/>
    <mergeCell ref="K22:O23"/>
    <mergeCell ref="P22:S23"/>
    <mergeCell ref="T22:AB23"/>
    <mergeCell ref="AC22:AK23"/>
    <mergeCell ref="C20:J21"/>
    <mergeCell ref="K20:O21"/>
    <mergeCell ref="P20:S21"/>
    <mergeCell ref="T20:AB21"/>
    <mergeCell ref="AC20:AK21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&amp;C&amp;"Century,標準"&amp;10 130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"/>
  <sheetViews>
    <sheetView zoomScaleNormal="100" workbookViewId="0">
      <selection activeCell="L6" sqref="L6:AW6"/>
    </sheetView>
  </sheetViews>
  <sheetFormatPr defaultColWidth="3.125" defaultRowHeight="16.5" customHeight="1"/>
  <cols>
    <col min="1" max="49" width="1.875" style="1" customWidth="1"/>
    <col min="50" max="16384" width="3.125" style="1"/>
  </cols>
  <sheetData>
    <row r="1" spans="1:54" ht="47.25" customHeight="1" thickBot="1"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Q1" s="124"/>
      <c r="R1" s="344" t="s">
        <v>100</v>
      </c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</row>
    <row r="2" spans="1:54" ht="15.75" customHeight="1">
      <c r="A2" s="1321" t="s">
        <v>451</v>
      </c>
      <c r="B2" s="1322"/>
      <c r="C2" s="1322"/>
      <c r="D2" s="1322"/>
      <c r="E2" s="1323"/>
      <c r="F2" s="236"/>
      <c r="G2" s="1326" t="s">
        <v>197</v>
      </c>
      <c r="H2" s="1328"/>
      <c r="I2" s="1328"/>
      <c r="J2" s="1330" t="s">
        <v>304</v>
      </c>
      <c r="K2" s="1295" t="str">
        <f>IF(本人情報!E6="","",本人情報!E6)</f>
        <v/>
      </c>
      <c r="L2" s="1295"/>
      <c r="M2" s="1295"/>
      <c r="N2" s="237"/>
      <c r="O2" s="238"/>
      <c r="P2" s="1311" t="s">
        <v>510</v>
      </c>
      <c r="Q2" s="1312"/>
      <c r="R2" s="1312"/>
      <c r="S2" s="1312"/>
      <c r="T2" s="1313"/>
      <c r="U2" s="125"/>
      <c r="V2" s="1298" t="s">
        <v>192</v>
      </c>
      <c r="W2" s="1298"/>
      <c r="X2" s="1309"/>
      <c r="Y2" s="1309"/>
      <c r="Z2" s="1291" t="s">
        <v>193</v>
      </c>
      <c r="AA2" s="1309"/>
      <c r="AB2" s="1309"/>
      <c r="AC2" s="1291" t="s">
        <v>194</v>
      </c>
      <c r="AD2" s="1309"/>
      <c r="AE2" s="1309"/>
      <c r="AF2" s="1291" t="s">
        <v>195</v>
      </c>
      <c r="AG2" s="126"/>
      <c r="AH2" s="1093" t="s">
        <v>511</v>
      </c>
      <c r="AI2" s="743"/>
      <c r="AJ2" s="743"/>
      <c r="AK2" s="743"/>
      <c r="AL2" s="744"/>
      <c r="AM2" s="1300" t="str">
        <f>IF(本人情報!G6="","",本人情報!G6)</f>
        <v/>
      </c>
      <c r="AN2" s="1301"/>
      <c r="AO2" s="1301"/>
      <c r="AP2" s="1301"/>
      <c r="AQ2" s="1301"/>
      <c r="AR2" s="1301"/>
      <c r="AS2" s="1301"/>
      <c r="AT2" s="1301"/>
      <c r="AU2" s="1301"/>
      <c r="AV2" s="1301"/>
      <c r="AW2" s="1302"/>
      <c r="AX2" s="5"/>
    </row>
    <row r="3" spans="1:54" ht="15.75" customHeight="1">
      <c r="A3" s="1324"/>
      <c r="B3" s="1325"/>
      <c r="C3" s="1325"/>
      <c r="D3" s="1325"/>
      <c r="E3" s="1315"/>
      <c r="F3" s="239"/>
      <c r="G3" s="1327"/>
      <c r="H3" s="1329"/>
      <c r="I3" s="1329"/>
      <c r="J3" s="1331"/>
      <c r="K3" s="1296"/>
      <c r="L3" s="1296"/>
      <c r="M3" s="1296"/>
      <c r="N3" s="240"/>
      <c r="O3" s="241"/>
      <c r="P3" s="736"/>
      <c r="Q3" s="737"/>
      <c r="R3" s="737"/>
      <c r="S3" s="737"/>
      <c r="T3" s="738"/>
      <c r="U3" s="127"/>
      <c r="V3" s="1299"/>
      <c r="W3" s="1299"/>
      <c r="X3" s="1310"/>
      <c r="Y3" s="1310"/>
      <c r="Z3" s="697"/>
      <c r="AA3" s="1310"/>
      <c r="AB3" s="1310"/>
      <c r="AC3" s="697"/>
      <c r="AD3" s="1310"/>
      <c r="AE3" s="1310"/>
      <c r="AF3" s="697"/>
      <c r="AG3" s="29"/>
      <c r="AH3" s="875"/>
      <c r="AI3" s="876"/>
      <c r="AJ3" s="876"/>
      <c r="AK3" s="876"/>
      <c r="AL3" s="877"/>
      <c r="AM3" s="1303"/>
      <c r="AN3" s="1304"/>
      <c r="AO3" s="1304"/>
      <c r="AP3" s="1304"/>
      <c r="AQ3" s="1304"/>
      <c r="AR3" s="1304"/>
      <c r="AS3" s="1304"/>
      <c r="AT3" s="1304"/>
      <c r="AU3" s="1304"/>
      <c r="AV3" s="1304"/>
      <c r="AW3" s="1305"/>
      <c r="BB3" s="5"/>
    </row>
    <row r="4" spans="1:54" ht="37.5" customHeight="1">
      <c r="A4" s="1337" t="s">
        <v>10</v>
      </c>
      <c r="B4" s="1338"/>
      <c r="C4" s="1338"/>
      <c r="D4" s="1338"/>
      <c r="E4" s="1339"/>
      <c r="F4" s="1340" t="s">
        <v>7</v>
      </c>
      <c r="G4" s="1341"/>
      <c r="H4" s="1341"/>
      <c r="I4" s="1342"/>
      <c r="J4" s="1343"/>
      <c r="K4" s="489"/>
      <c r="L4" s="1297" t="str">
        <f>IF(本人情報!F6="","",本人情報!F6)</f>
        <v/>
      </c>
      <c r="M4" s="1297"/>
      <c r="N4" s="1297"/>
      <c r="O4" s="1297"/>
      <c r="P4" s="1297"/>
      <c r="Q4" s="1297"/>
      <c r="R4" s="1297"/>
      <c r="S4" s="1297"/>
      <c r="T4" s="1297"/>
      <c r="U4" s="1297"/>
      <c r="V4" s="1297"/>
      <c r="W4" s="1297"/>
      <c r="X4" s="1297"/>
      <c r="Y4" s="1297"/>
      <c r="Z4" s="1297"/>
      <c r="AA4" s="1297"/>
      <c r="AB4" s="1297"/>
      <c r="AC4" s="1297"/>
      <c r="AD4" s="1297"/>
      <c r="AE4" s="1297"/>
      <c r="AF4" s="1297"/>
      <c r="AG4" s="646"/>
      <c r="AH4" s="871" t="s">
        <v>196</v>
      </c>
      <c r="AI4" s="872"/>
      <c r="AJ4" s="872"/>
      <c r="AK4" s="872"/>
      <c r="AL4" s="873"/>
      <c r="AM4" s="647" t="s">
        <v>556</v>
      </c>
      <c r="AN4" s="1306"/>
      <c r="AO4" s="1306"/>
      <c r="AP4" s="23" t="s">
        <v>193</v>
      </c>
      <c r="AQ4" s="1307"/>
      <c r="AR4" s="1307"/>
      <c r="AS4" s="490" t="s">
        <v>103</v>
      </c>
      <c r="AT4" s="1308"/>
      <c r="AU4" s="1308"/>
      <c r="AV4" s="491" t="s">
        <v>104</v>
      </c>
      <c r="AW4" s="492"/>
    </row>
    <row r="5" spans="1:54" ht="18.75" customHeight="1">
      <c r="A5" s="1294" t="s">
        <v>458</v>
      </c>
      <c r="B5" s="872"/>
      <c r="C5" s="872"/>
      <c r="D5" s="872"/>
      <c r="E5" s="873"/>
      <c r="F5" s="1284" t="s">
        <v>444</v>
      </c>
      <c r="G5" s="1285"/>
      <c r="H5" s="1285"/>
      <c r="I5" s="1285"/>
      <c r="J5" s="1286"/>
      <c r="K5" s="567"/>
      <c r="L5" s="146" t="s">
        <v>441</v>
      </c>
      <c r="M5" s="52" t="s">
        <v>8</v>
      </c>
      <c r="N5" s="568"/>
      <c r="O5" s="568"/>
      <c r="P5" s="146" t="s">
        <v>443</v>
      </c>
      <c r="Q5" s="568" t="s">
        <v>460</v>
      </c>
      <c r="R5" s="568"/>
      <c r="S5" s="568" t="s">
        <v>461</v>
      </c>
      <c r="T5" s="1292"/>
      <c r="U5" s="1292"/>
      <c r="V5" s="1292"/>
      <c r="W5" s="1292"/>
      <c r="X5" s="1292"/>
      <c r="Y5" s="565" t="s">
        <v>459</v>
      </c>
      <c r="Z5" s="612" t="s">
        <v>472</v>
      </c>
      <c r="AA5" s="565"/>
      <c r="AB5" s="565"/>
      <c r="AC5" s="565"/>
      <c r="AD5" s="565"/>
      <c r="AE5" s="568" t="s">
        <v>441</v>
      </c>
      <c r="AF5" s="52" t="s">
        <v>480</v>
      </c>
      <c r="AH5" s="568"/>
      <c r="AI5" s="569"/>
      <c r="AJ5" s="568"/>
      <c r="AK5" s="565"/>
      <c r="AL5" s="146"/>
      <c r="AM5" s="568"/>
      <c r="AN5" s="568"/>
      <c r="AO5" s="565"/>
      <c r="AP5" s="565"/>
      <c r="AQ5" s="566" t="s">
        <v>441</v>
      </c>
      <c r="AR5" s="570" t="s">
        <v>448</v>
      </c>
      <c r="AS5" s="565"/>
      <c r="AT5" s="565"/>
      <c r="AU5" s="566"/>
      <c r="AV5" s="566"/>
      <c r="AW5" s="571"/>
      <c r="AX5" s="4"/>
    </row>
    <row r="6" spans="1:54" ht="45" customHeight="1" thickBot="1">
      <c r="A6" s="745"/>
      <c r="B6" s="746"/>
      <c r="C6" s="746"/>
      <c r="D6" s="746"/>
      <c r="E6" s="747"/>
      <c r="F6" s="1287" t="s">
        <v>471</v>
      </c>
      <c r="G6" s="1288"/>
      <c r="H6" s="1288"/>
      <c r="I6" s="1288"/>
      <c r="J6" s="1289"/>
      <c r="K6" s="572"/>
      <c r="L6" s="787"/>
      <c r="M6" s="787"/>
      <c r="N6" s="787"/>
      <c r="O6" s="787"/>
      <c r="P6" s="787"/>
      <c r="Q6" s="787"/>
      <c r="R6" s="787"/>
      <c r="S6" s="787"/>
      <c r="T6" s="787"/>
      <c r="U6" s="787"/>
      <c r="V6" s="787"/>
      <c r="W6" s="787"/>
      <c r="X6" s="787"/>
      <c r="Y6" s="787"/>
      <c r="Z6" s="787"/>
      <c r="AA6" s="787"/>
      <c r="AB6" s="787"/>
      <c r="AC6" s="787"/>
      <c r="AD6" s="787"/>
      <c r="AE6" s="787"/>
      <c r="AF6" s="787"/>
      <c r="AG6" s="787"/>
      <c r="AH6" s="787"/>
      <c r="AI6" s="787"/>
      <c r="AJ6" s="787"/>
      <c r="AK6" s="787"/>
      <c r="AL6" s="787"/>
      <c r="AM6" s="787"/>
      <c r="AN6" s="787"/>
      <c r="AO6" s="787"/>
      <c r="AP6" s="787"/>
      <c r="AQ6" s="787"/>
      <c r="AR6" s="787"/>
      <c r="AS6" s="787"/>
      <c r="AT6" s="787"/>
      <c r="AU6" s="787"/>
      <c r="AV6" s="787"/>
      <c r="AW6" s="1290"/>
      <c r="AX6" s="4"/>
    </row>
    <row r="7" spans="1:54" ht="7.5" customHeight="1" thickBot="1">
      <c r="A7" s="38"/>
      <c r="B7" s="38"/>
      <c r="C7" s="38"/>
      <c r="D7" s="38"/>
      <c r="E7" s="38"/>
      <c r="F7" s="39"/>
      <c r="G7" s="39"/>
      <c r="H7" s="39"/>
      <c r="I7" s="39"/>
      <c r="J7" s="39"/>
      <c r="K7" s="39"/>
      <c r="L7" s="39"/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"/>
    </row>
    <row r="8" spans="1:54" s="7" customFormat="1" ht="18.75" customHeight="1">
      <c r="A8" s="1293" t="s">
        <v>92</v>
      </c>
      <c r="B8" s="1278"/>
      <c r="C8" s="1278"/>
      <c r="D8" s="1278"/>
      <c r="E8" s="1278"/>
      <c r="F8" s="1278"/>
      <c r="G8" s="1278"/>
      <c r="H8" s="1278"/>
      <c r="I8" s="1278"/>
      <c r="J8" s="1278"/>
      <c r="K8" s="1278"/>
      <c r="L8" s="1278"/>
      <c r="M8" s="1278"/>
      <c r="N8" s="1278"/>
      <c r="O8" s="1278"/>
      <c r="P8" s="1278"/>
      <c r="Q8" s="1278"/>
      <c r="R8" s="1278"/>
      <c r="S8" s="1278"/>
      <c r="T8" s="1278"/>
      <c r="U8" s="1278"/>
      <c r="V8" s="1278"/>
      <c r="W8" s="1278"/>
      <c r="X8" s="1278"/>
      <c r="Y8" s="1278"/>
      <c r="Z8" s="1278"/>
      <c r="AA8" s="1278"/>
      <c r="AB8" s="1278"/>
      <c r="AC8" s="1278"/>
      <c r="AD8" s="1278"/>
      <c r="AE8" s="1278"/>
      <c r="AF8" s="1278"/>
      <c r="AG8" s="1278"/>
      <c r="AH8" s="1278"/>
      <c r="AI8" s="1278"/>
      <c r="AJ8" s="1278"/>
      <c r="AK8" s="1278"/>
      <c r="AL8" s="1278"/>
      <c r="AM8" s="1278"/>
      <c r="AN8" s="1278"/>
      <c r="AO8" s="1278"/>
      <c r="AP8" s="1278"/>
      <c r="AQ8" s="1278"/>
      <c r="AR8" s="1278"/>
      <c r="AS8" s="1278"/>
      <c r="AT8" s="1278"/>
      <c r="AU8" s="1278"/>
      <c r="AV8" s="1278"/>
      <c r="AW8" s="1280"/>
    </row>
    <row r="9" spans="1:54" s="4" customFormat="1" ht="21" customHeight="1">
      <c r="A9" s="1335" t="s">
        <v>93</v>
      </c>
      <c r="B9" s="758"/>
      <c r="C9" s="758"/>
      <c r="D9" s="758"/>
      <c r="E9" s="758"/>
      <c r="F9" s="758"/>
      <c r="G9" s="758"/>
      <c r="H9" s="758"/>
      <c r="I9" s="758"/>
      <c r="J9" s="1336"/>
      <c r="K9" s="80"/>
      <c r="L9" s="132" t="s">
        <v>186</v>
      </c>
      <c r="M9" s="36" t="s">
        <v>118</v>
      </c>
      <c r="N9" s="36"/>
      <c r="O9" s="36"/>
      <c r="P9" s="36"/>
      <c r="Q9" s="132" t="s">
        <v>186</v>
      </c>
      <c r="R9" s="36" t="s">
        <v>119</v>
      </c>
      <c r="S9" s="36"/>
      <c r="T9" s="36"/>
      <c r="U9" s="36"/>
      <c r="V9" s="36"/>
      <c r="W9" s="36"/>
      <c r="X9" s="36"/>
      <c r="Y9" s="36"/>
      <c r="Z9" s="36"/>
      <c r="AA9" s="132" t="s">
        <v>186</v>
      </c>
      <c r="AB9" s="36" t="s">
        <v>120</v>
      </c>
      <c r="AC9" s="36"/>
      <c r="AD9" s="36"/>
      <c r="AE9" s="36"/>
      <c r="AF9" s="132" t="s">
        <v>186</v>
      </c>
      <c r="AG9" s="36" t="s">
        <v>121</v>
      </c>
      <c r="AH9" s="36"/>
      <c r="AI9" s="36"/>
      <c r="AJ9" s="132" t="s">
        <v>186</v>
      </c>
      <c r="AK9" s="36" t="s">
        <v>122</v>
      </c>
      <c r="AL9" s="36"/>
      <c r="AM9" s="36"/>
      <c r="AN9" s="36"/>
      <c r="AO9" s="132" t="s">
        <v>186</v>
      </c>
      <c r="AP9" s="36" t="s">
        <v>31</v>
      </c>
      <c r="AQ9" s="36"/>
      <c r="AR9" s="36"/>
      <c r="AS9" s="36"/>
      <c r="AT9" s="36"/>
      <c r="AU9" s="36"/>
      <c r="AV9" s="36"/>
      <c r="AW9" s="129"/>
    </row>
    <row r="10" spans="1:54" s="4" customFormat="1" ht="16.5" customHeight="1">
      <c r="A10" s="1332" t="s">
        <v>512</v>
      </c>
      <c r="B10" s="731"/>
      <c r="C10" s="731"/>
      <c r="D10" s="731"/>
      <c r="E10" s="731"/>
      <c r="F10" s="731"/>
      <c r="G10" s="731"/>
      <c r="H10" s="731"/>
      <c r="I10" s="731"/>
      <c r="J10" s="732"/>
      <c r="K10" s="1191"/>
      <c r="L10" s="1192"/>
      <c r="M10" s="1192"/>
      <c r="N10" s="1192"/>
      <c r="O10" s="1192"/>
      <c r="P10" s="1192"/>
      <c r="Q10" s="1192"/>
      <c r="R10" s="1192"/>
      <c r="S10" s="1192"/>
      <c r="T10" s="1192"/>
      <c r="U10" s="1192"/>
      <c r="V10" s="1192"/>
      <c r="W10" s="1192"/>
      <c r="X10" s="1192"/>
      <c r="Y10" s="1192"/>
      <c r="Z10" s="1192"/>
      <c r="AA10" s="1192"/>
      <c r="AB10" s="1192"/>
      <c r="AC10" s="1192"/>
      <c r="AD10" s="1192"/>
      <c r="AE10" s="1192"/>
      <c r="AF10" s="1192"/>
      <c r="AG10" s="1192"/>
      <c r="AH10" s="1192"/>
      <c r="AI10" s="1192"/>
      <c r="AJ10" s="1192"/>
      <c r="AK10" s="1192"/>
      <c r="AL10" s="1192"/>
      <c r="AM10" s="1192"/>
      <c r="AN10" s="1192"/>
      <c r="AO10" s="1192"/>
      <c r="AP10" s="1192"/>
      <c r="AQ10" s="1192"/>
      <c r="AR10" s="1192"/>
      <c r="AS10" s="1192"/>
      <c r="AT10" s="1192"/>
      <c r="AU10" s="1192"/>
      <c r="AV10" s="1192"/>
      <c r="AW10" s="1216"/>
    </row>
    <row r="11" spans="1:54" s="4" customFormat="1" ht="16.5" customHeight="1">
      <c r="A11" s="1333"/>
      <c r="B11" s="734"/>
      <c r="C11" s="734"/>
      <c r="D11" s="734"/>
      <c r="E11" s="734"/>
      <c r="F11" s="734"/>
      <c r="G11" s="734"/>
      <c r="H11" s="734"/>
      <c r="I11" s="734"/>
      <c r="J11" s="735"/>
      <c r="K11" s="1281"/>
      <c r="L11" s="1282"/>
      <c r="M11" s="1282"/>
      <c r="N11" s="1282"/>
      <c r="O11" s="1282"/>
      <c r="P11" s="1282"/>
      <c r="Q11" s="1282"/>
      <c r="R11" s="1282"/>
      <c r="S11" s="1282"/>
      <c r="T11" s="1282"/>
      <c r="U11" s="1282"/>
      <c r="V11" s="1282"/>
      <c r="W11" s="1282"/>
      <c r="X11" s="1282"/>
      <c r="Y11" s="1282"/>
      <c r="Z11" s="1282"/>
      <c r="AA11" s="1282"/>
      <c r="AB11" s="1282"/>
      <c r="AC11" s="1282"/>
      <c r="AD11" s="1282"/>
      <c r="AE11" s="1282"/>
      <c r="AF11" s="1282"/>
      <c r="AG11" s="1282"/>
      <c r="AH11" s="1282"/>
      <c r="AI11" s="1282"/>
      <c r="AJ11" s="1282"/>
      <c r="AK11" s="1282"/>
      <c r="AL11" s="1282"/>
      <c r="AM11" s="1282"/>
      <c r="AN11" s="1282"/>
      <c r="AO11" s="1282"/>
      <c r="AP11" s="1282"/>
      <c r="AQ11" s="1282"/>
      <c r="AR11" s="1282"/>
      <c r="AS11" s="1282"/>
      <c r="AT11" s="1282"/>
      <c r="AU11" s="1282"/>
      <c r="AV11" s="1282"/>
      <c r="AW11" s="1283"/>
    </row>
    <row r="12" spans="1:54" s="4" customFormat="1" ht="16.5" customHeight="1">
      <c r="A12" s="1333"/>
      <c r="B12" s="734"/>
      <c r="C12" s="734"/>
      <c r="D12" s="734"/>
      <c r="E12" s="734"/>
      <c r="F12" s="734"/>
      <c r="G12" s="734"/>
      <c r="H12" s="734"/>
      <c r="I12" s="734"/>
      <c r="J12" s="735"/>
      <c r="K12" s="1281"/>
      <c r="L12" s="1282"/>
      <c r="M12" s="1282"/>
      <c r="N12" s="1282"/>
      <c r="O12" s="1282"/>
      <c r="P12" s="1282"/>
      <c r="Q12" s="1282"/>
      <c r="R12" s="1282"/>
      <c r="S12" s="1282"/>
      <c r="T12" s="1282"/>
      <c r="U12" s="1282"/>
      <c r="V12" s="1282"/>
      <c r="W12" s="1282"/>
      <c r="X12" s="1282"/>
      <c r="Y12" s="1282"/>
      <c r="Z12" s="1282"/>
      <c r="AA12" s="1282"/>
      <c r="AB12" s="1282"/>
      <c r="AC12" s="1282"/>
      <c r="AD12" s="1282"/>
      <c r="AE12" s="1282"/>
      <c r="AF12" s="1282"/>
      <c r="AG12" s="1282"/>
      <c r="AH12" s="1282"/>
      <c r="AI12" s="1282"/>
      <c r="AJ12" s="1282"/>
      <c r="AK12" s="1282"/>
      <c r="AL12" s="1282"/>
      <c r="AM12" s="1282"/>
      <c r="AN12" s="1282"/>
      <c r="AO12" s="1282"/>
      <c r="AP12" s="1282"/>
      <c r="AQ12" s="1282"/>
      <c r="AR12" s="1282"/>
      <c r="AS12" s="1282"/>
      <c r="AT12" s="1282"/>
      <c r="AU12" s="1282"/>
      <c r="AV12" s="1282"/>
      <c r="AW12" s="1283"/>
    </row>
    <row r="13" spans="1:54" s="4" customFormat="1" ht="16.5" customHeight="1">
      <c r="A13" s="1333"/>
      <c r="B13" s="734"/>
      <c r="C13" s="734"/>
      <c r="D13" s="734"/>
      <c r="E13" s="734"/>
      <c r="F13" s="734"/>
      <c r="G13" s="734"/>
      <c r="H13" s="734"/>
      <c r="I13" s="734"/>
      <c r="J13" s="735"/>
      <c r="K13" s="1281"/>
      <c r="L13" s="1282"/>
      <c r="M13" s="1282"/>
      <c r="N13" s="1282"/>
      <c r="O13" s="1282"/>
      <c r="P13" s="1282"/>
      <c r="Q13" s="1282"/>
      <c r="R13" s="1282"/>
      <c r="S13" s="1282"/>
      <c r="T13" s="1282"/>
      <c r="U13" s="1282"/>
      <c r="V13" s="1282"/>
      <c r="W13" s="1282"/>
      <c r="X13" s="1282"/>
      <c r="Y13" s="1282"/>
      <c r="Z13" s="1282"/>
      <c r="AA13" s="1282"/>
      <c r="AB13" s="1282"/>
      <c r="AC13" s="1282"/>
      <c r="AD13" s="1282"/>
      <c r="AE13" s="1282"/>
      <c r="AF13" s="1282"/>
      <c r="AG13" s="1282"/>
      <c r="AH13" s="1282"/>
      <c r="AI13" s="1282"/>
      <c r="AJ13" s="1282"/>
      <c r="AK13" s="1282"/>
      <c r="AL13" s="1282"/>
      <c r="AM13" s="1282"/>
      <c r="AN13" s="1282"/>
      <c r="AO13" s="1282"/>
      <c r="AP13" s="1282"/>
      <c r="AQ13" s="1282"/>
      <c r="AR13" s="1282"/>
      <c r="AS13" s="1282"/>
      <c r="AT13" s="1282"/>
      <c r="AU13" s="1282"/>
      <c r="AV13" s="1282"/>
      <c r="AW13" s="1283"/>
    </row>
    <row r="14" spans="1:54" s="4" customFormat="1" ht="16.5" customHeight="1">
      <c r="A14" s="1333"/>
      <c r="B14" s="734"/>
      <c r="C14" s="734"/>
      <c r="D14" s="734"/>
      <c r="E14" s="734"/>
      <c r="F14" s="734"/>
      <c r="G14" s="734"/>
      <c r="H14" s="734"/>
      <c r="I14" s="734"/>
      <c r="J14" s="735"/>
      <c r="K14" s="1281"/>
      <c r="L14" s="1282"/>
      <c r="M14" s="1282"/>
      <c r="N14" s="1282"/>
      <c r="O14" s="1282"/>
      <c r="P14" s="1282"/>
      <c r="Q14" s="1282"/>
      <c r="R14" s="1282"/>
      <c r="S14" s="1282"/>
      <c r="T14" s="1282"/>
      <c r="U14" s="1282"/>
      <c r="V14" s="1282"/>
      <c r="W14" s="1282"/>
      <c r="X14" s="1282"/>
      <c r="Y14" s="1282"/>
      <c r="Z14" s="1282"/>
      <c r="AA14" s="1282"/>
      <c r="AB14" s="1282"/>
      <c r="AC14" s="1282"/>
      <c r="AD14" s="1282"/>
      <c r="AE14" s="1282"/>
      <c r="AF14" s="1282"/>
      <c r="AG14" s="1282"/>
      <c r="AH14" s="1282"/>
      <c r="AI14" s="1282"/>
      <c r="AJ14" s="1282"/>
      <c r="AK14" s="1282"/>
      <c r="AL14" s="1282"/>
      <c r="AM14" s="1282"/>
      <c r="AN14" s="1282"/>
      <c r="AO14" s="1282"/>
      <c r="AP14" s="1282"/>
      <c r="AQ14" s="1282"/>
      <c r="AR14" s="1282"/>
      <c r="AS14" s="1282"/>
      <c r="AT14" s="1282"/>
      <c r="AU14" s="1282"/>
      <c r="AV14" s="1282"/>
      <c r="AW14" s="1283"/>
    </row>
    <row r="15" spans="1:54" s="4" customFormat="1" ht="16.5" customHeight="1">
      <c r="A15" s="1334"/>
      <c r="B15" s="737"/>
      <c r="C15" s="737"/>
      <c r="D15" s="737"/>
      <c r="E15" s="737"/>
      <c r="F15" s="737"/>
      <c r="G15" s="737"/>
      <c r="H15" s="737"/>
      <c r="I15" s="737"/>
      <c r="J15" s="738"/>
      <c r="K15" s="1281"/>
      <c r="L15" s="1282"/>
      <c r="M15" s="1282"/>
      <c r="N15" s="1282"/>
      <c r="O15" s="1282"/>
      <c r="P15" s="1282"/>
      <c r="Q15" s="1282"/>
      <c r="R15" s="1282"/>
      <c r="S15" s="1282"/>
      <c r="T15" s="1282"/>
      <c r="U15" s="1282"/>
      <c r="V15" s="1282"/>
      <c r="W15" s="1282"/>
      <c r="X15" s="1282"/>
      <c r="Y15" s="1282"/>
      <c r="Z15" s="1282"/>
      <c r="AA15" s="1282"/>
      <c r="AB15" s="1282"/>
      <c r="AC15" s="1282"/>
      <c r="AD15" s="1282"/>
      <c r="AE15" s="1282"/>
      <c r="AF15" s="1282"/>
      <c r="AG15" s="1282"/>
      <c r="AH15" s="1282"/>
      <c r="AI15" s="1282"/>
      <c r="AJ15" s="1282"/>
      <c r="AK15" s="1282"/>
      <c r="AL15" s="1282"/>
      <c r="AM15" s="1282"/>
      <c r="AN15" s="1282"/>
      <c r="AO15" s="1282"/>
      <c r="AP15" s="1282"/>
      <c r="AQ15" s="1282"/>
      <c r="AR15" s="1282"/>
      <c r="AS15" s="1282"/>
      <c r="AT15" s="1282"/>
      <c r="AU15" s="1282"/>
      <c r="AV15" s="1282"/>
      <c r="AW15" s="1283"/>
    </row>
    <row r="16" spans="1:54" s="4" customFormat="1" ht="22.5" customHeight="1">
      <c r="A16" s="1314" t="s">
        <v>94</v>
      </c>
      <c r="B16" s="1315"/>
      <c r="C16" s="1315"/>
      <c r="D16" s="1315"/>
      <c r="E16" s="728"/>
      <c r="F16" s="728"/>
      <c r="G16" s="728"/>
      <c r="H16" s="728"/>
      <c r="I16" s="728"/>
      <c r="J16" s="728"/>
      <c r="K16" s="82"/>
      <c r="L16" s="155" t="s">
        <v>186</v>
      </c>
      <c r="M16" s="44" t="s">
        <v>198</v>
      </c>
      <c r="N16" s="44"/>
      <c r="O16" s="44"/>
      <c r="P16" s="44"/>
      <c r="Q16" s="44"/>
      <c r="R16" s="155" t="s">
        <v>186</v>
      </c>
      <c r="S16" s="44" t="s">
        <v>199</v>
      </c>
      <c r="T16" s="44"/>
      <c r="U16" s="44"/>
      <c r="V16" s="44"/>
      <c r="W16" s="44"/>
      <c r="X16" s="155" t="s">
        <v>186</v>
      </c>
      <c r="Y16" s="44" t="s">
        <v>200</v>
      </c>
      <c r="Z16" s="44"/>
      <c r="AA16" s="44"/>
      <c r="AB16" s="44"/>
      <c r="AC16" s="44"/>
      <c r="AD16" s="44"/>
      <c r="AE16" s="44"/>
      <c r="AF16" s="44"/>
      <c r="AG16" s="44"/>
      <c r="AH16" s="155" t="s">
        <v>191</v>
      </c>
      <c r="AI16" s="44" t="s">
        <v>334</v>
      </c>
      <c r="AJ16" s="44"/>
      <c r="AK16" s="44"/>
      <c r="AL16" s="44"/>
      <c r="AM16" s="44"/>
      <c r="AN16" s="44"/>
      <c r="AO16" s="44"/>
      <c r="AP16" s="79"/>
      <c r="AQ16" s="79"/>
      <c r="AR16" s="79"/>
      <c r="AS16" s="79"/>
      <c r="AT16" s="79"/>
      <c r="AU16" s="79"/>
      <c r="AV16" s="79"/>
      <c r="AW16" s="129"/>
    </row>
    <row r="17" spans="1:49" s="4" customFormat="1" ht="16.5" customHeight="1">
      <c r="A17" s="1316" t="s">
        <v>95</v>
      </c>
      <c r="B17" s="1068"/>
      <c r="C17" s="1068"/>
      <c r="D17" s="1068"/>
      <c r="E17" s="1068"/>
      <c r="F17" s="1068"/>
      <c r="G17" s="1068"/>
      <c r="H17" s="1068"/>
      <c r="I17" s="1068"/>
      <c r="J17" s="1045"/>
      <c r="K17" s="1191"/>
      <c r="L17" s="1192"/>
      <c r="M17" s="1192"/>
      <c r="N17" s="1192"/>
      <c r="O17" s="1192"/>
      <c r="P17" s="1192"/>
      <c r="Q17" s="1192"/>
      <c r="R17" s="1192"/>
      <c r="S17" s="1192"/>
      <c r="T17" s="1192"/>
      <c r="U17" s="1192"/>
      <c r="V17" s="1192"/>
      <c r="W17" s="1192"/>
      <c r="X17" s="1192"/>
      <c r="Y17" s="1192"/>
      <c r="Z17" s="1192"/>
      <c r="AA17" s="1192"/>
      <c r="AB17" s="1192"/>
      <c r="AC17" s="1192"/>
      <c r="AD17" s="1192"/>
      <c r="AE17" s="1192"/>
      <c r="AF17" s="1192"/>
      <c r="AG17" s="1192"/>
      <c r="AH17" s="1192"/>
      <c r="AI17" s="1192"/>
      <c r="AJ17" s="1192"/>
      <c r="AK17" s="1192"/>
      <c r="AL17" s="1192"/>
      <c r="AM17" s="1192"/>
      <c r="AN17" s="1192"/>
      <c r="AO17" s="1192"/>
      <c r="AP17" s="1192"/>
      <c r="AQ17" s="1192"/>
      <c r="AR17" s="1192"/>
      <c r="AS17" s="1192"/>
      <c r="AT17" s="1192"/>
      <c r="AU17" s="1192"/>
      <c r="AV17" s="1192"/>
      <c r="AW17" s="1216"/>
    </row>
    <row r="18" spans="1:49" s="4" customFormat="1" ht="16.5" customHeight="1">
      <c r="A18" s="1317"/>
      <c r="B18" s="1072"/>
      <c r="C18" s="1072"/>
      <c r="D18" s="1072"/>
      <c r="E18" s="1072"/>
      <c r="F18" s="1072"/>
      <c r="G18" s="1072"/>
      <c r="H18" s="1072"/>
      <c r="I18" s="1072"/>
      <c r="J18" s="1047"/>
      <c r="K18" s="1281"/>
      <c r="L18" s="1282"/>
      <c r="M18" s="1282"/>
      <c r="N18" s="1282"/>
      <c r="O18" s="1282"/>
      <c r="P18" s="1282"/>
      <c r="Q18" s="1282"/>
      <c r="R18" s="1282"/>
      <c r="S18" s="1282"/>
      <c r="T18" s="1282"/>
      <c r="U18" s="1282"/>
      <c r="V18" s="1282"/>
      <c r="W18" s="1282"/>
      <c r="X18" s="1282"/>
      <c r="Y18" s="1282"/>
      <c r="Z18" s="1282"/>
      <c r="AA18" s="1282"/>
      <c r="AB18" s="1282"/>
      <c r="AC18" s="1282"/>
      <c r="AD18" s="1282"/>
      <c r="AE18" s="1282"/>
      <c r="AF18" s="1282"/>
      <c r="AG18" s="1282"/>
      <c r="AH18" s="1282"/>
      <c r="AI18" s="1282"/>
      <c r="AJ18" s="1282"/>
      <c r="AK18" s="1282"/>
      <c r="AL18" s="1282"/>
      <c r="AM18" s="1282"/>
      <c r="AN18" s="1282"/>
      <c r="AO18" s="1282"/>
      <c r="AP18" s="1282"/>
      <c r="AQ18" s="1282"/>
      <c r="AR18" s="1282"/>
      <c r="AS18" s="1282"/>
      <c r="AT18" s="1282"/>
      <c r="AU18" s="1282"/>
      <c r="AV18" s="1282"/>
      <c r="AW18" s="1283"/>
    </row>
    <row r="19" spans="1:49" s="4" customFormat="1" ht="16.5" customHeight="1">
      <c r="A19" s="1317"/>
      <c r="B19" s="1072"/>
      <c r="C19" s="1072"/>
      <c r="D19" s="1072"/>
      <c r="E19" s="1072"/>
      <c r="F19" s="1072"/>
      <c r="G19" s="1072"/>
      <c r="H19" s="1072"/>
      <c r="I19" s="1072"/>
      <c r="J19" s="1047"/>
      <c r="K19" s="1281"/>
      <c r="L19" s="1282"/>
      <c r="M19" s="1282"/>
      <c r="N19" s="1282"/>
      <c r="O19" s="1282"/>
      <c r="P19" s="1282"/>
      <c r="Q19" s="1282"/>
      <c r="R19" s="1282"/>
      <c r="S19" s="1282"/>
      <c r="T19" s="1282"/>
      <c r="U19" s="1282"/>
      <c r="V19" s="1282"/>
      <c r="W19" s="1282"/>
      <c r="X19" s="1282"/>
      <c r="Y19" s="1282"/>
      <c r="Z19" s="1282"/>
      <c r="AA19" s="1282"/>
      <c r="AB19" s="1282"/>
      <c r="AC19" s="1282"/>
      <c r="AD19" s="1282"/>
      <c r="AE19" s="1282"/>
      <c r="AF19" s="1282"/>
      <c r="AG19" s="1282"/>
      <c r="AH19" s="1282"/>
      <c r="AI19" s="1282"/>
      <c r="AJ19" s="1282"/>
      <c r="AK19" s="1282"/>
      <c r="AL19" s="1282"/>
      <c r="AM19" s="1282"/>
      <c r="AN19" s="1282"/>
      <c r="AO19" s="1282"/>
      <c r="AP19" s="1282"/>
      <c r="AQ19" s="1282"/>
      <c r="AR19" s="1282"/>
      <c r="AS19" s="1282"/>
      <c r="AT19" s="1282"/>
      <c r="AU19" s="1282"/>
      <c r="AV19" s="1282"/>
      <c r="AW19" s="1283"/>
    </row>
    <row r="20" spans="1:49" s="4" customFormat="1" ht="16.5" customHeight="1">
      <c r="A20" s="1317"/>
      <c r="B20" s="1072"/>
      <c r="C20" s="1072"/>
      <c r="D20" s="1072"/>
      <c r="E20" s="1072"/>
      <c r="F20" s="1072"/>
      <c r="G20" s="1072"/>
      <c r="H20" s="1072"/>
      <c r="I20" s="1072"/>
      <c r="J20" s="1047"/>
      <c r="K20" s="1281"/>
      <c r="L20" s="1282"/>
      <c r="M20" s="1282"/>
      <c r="N20" s="1282"/>
      <c r="O20" s="1282"/>
      <c r="P20" s="1282"/>
      <c r="Q20" s="1282"/>
      <c r="R20" s="1282"/>
      <c r="S20" s="1282"/>
      <c r="T20" s="1282"/>
      <c r="U20" s="1282"/>
      <c r="V20" s="1282"/>
      <c r="W20" s="1282"/>
      <c r="X20" s="1282"/>
      <c r="Y20" s="1282"/>
      <c r="Z20" s="1282"/>
      <c r="AA20" s="1282"/>
      <c r="AB20" s="1282"/>
      <c r="AC20" s="1282"/>
      <c r="AD20" s="1282"/>
      <c r="AE20" s="1282"/>
      <c r="AF20" s="1282"/>
      <c r="AG20" s="1282"/>
      <c r="AH20" s="1282"/>
      <c r="AI20" s="1282"/>
      <c r="AJ20" s="1282"/>
      <c r="AK20" s="1282"/>
      <c r="AL20" s="1282"/>
      <c r="AM20" s="1282"/>
      <c r="AN20" s="1282"/>
      <c r="AO20" s="1282"/>
      <c r="AP20" s="1282"/>
      <c r="AQ20" s="1282"/>
      <c r="AR20" s="1282"/>
      <c r="AS20" s="1282"/>
      <c r="AT20" s="1282"/>
      <c r="AU20" s="1282"/>
      <c r="AV20" s="1282"/>
      <c r="AW20" s="1283"/>
    </row>
    <row r="21" spans="1:49" s="4" customFormat="1" ht="16.5" customHeight="1">
      <c r="A21" s="1317"/>
      <c r="B21" s="1072"/>
      <c r="C21" s="1072"/>
      <c r="D21" s="1072"/>
      <c r="E21" s="1072"/>
      <c r="F21" s="1072"/>
      <c r="G21" s="1072"/>
      <c r="H21" s="1072"/>
      <c r="I21" s="1072"/>
      <c r="J21" s="1047"/>
      <c r="K21" s="1281"/>
      <c r="L21" s="1282"/>
      <c r="M21" s="1282"/>
      <c r="N21" s="1282"/>
      <c r="O21" s="1282"/>
      <c r="P21" s="1282"/>
      <c r="Q21" s="1282"/>
      <c r="R21" s="1282"/>
      <c r="S21" s="1282"/>
      <c r="T21" s="1282"/>
      <c r="U21" s="1282"/>
      <c r="V21" s="1282"/>
      <c r="W21" s="1282"/>
      <c r="X21" s="1282"/>
      <c r="Y21" s="1282"/>
      <c r="Z21" s="1282"/>
      <c r="AA21" s="1282"/>
      <c r="AB21" s="1282"/>
      <c r="AC21" s="1282"/>
      <c r="AD21" s="1282"/>
      <c r="AE21" s="1282"/>
      <c r="AF21" s="1282"/>
      <c r="AG21" s="1282"/>
      <c r="AH21" s="1282"/>
      <c r="AI21" s="1282"/>
      <c r="AJ21" s="1282"/>
      <c r="AK21" s="1282"/>
      <c r="AL21" s="1282"/>
      <c r="AM21" s="1282"/>
      <c r="AN21" s="1282"/>
      <c r="AO21" s="1282"/>
      <c r="AP21" s="1282"/>
      <c r="AQ21" s="1282"/>
      <c r="AR21" s="1282"/>
      <c r="AS21" s="1282"/>
      <c r="AT21" s="1282"/>
      <c r="AU21" s="1282"/>
      <c r="AV21" s="1282"/>
      <c r="AW21" s="1283"/>
    </row>
    <row r="22" spans="1:49" s="4" customFormat="1" ht="16.5" customHeight="1">
      <c r="A22" s="1317"/>
      <c r="B22" s="1072"/>
      <c r="C22" s="1072"/>
      <c r="D22" s="1072"/>
      <c r="E22" s="1072"/>
      <c r="F22" s="1072"/>
      <c r="G22" s="1072"/>
      <c r="H22" s="1072"/>
      <c r="I22" s="1072"/>
      <c r="J22" s="1047"/>
      <c r="K22" s="1281"/>
      <c r="L22" s="1282"/>
      <c r="M22" s="1282"/>
      <c r="N22" s="1282"/>
      <c r="O22" s="1282"/>
      <c r="P22" s="1282"/>
      <c r="Q22" s="1282"/>
      <c r="R22" s="1282"/>
      <c r="S22" s="1282"/>
      <c r="T22" s="1282"/>
      <c r="U22" s="1282"/>
      <c r="V22" s="1282"/>
      <c r="W22" s="1282"/>
      <c r="X22" s="1282"/>
      <c r="Y22" s="1282"/>
      <c r="Z22" s="1282"/>
      <c r="AA22" s="1282"/>
      <c r="AB22" s="1282"/>
      <c r="AC22" s="1282"/>
      <c r="AD22" s="1282"/>
      <c r="AE22" s="1282"/>
      <c r="AF22" s="1282"/>
      <c r="AG22" s="1282"/>
      <c r="AH22" s="1282"/>
      <c r="AI22" s="1282"/>
      <c r="AJ22" s="1282"/>
      <c r="AK22" s="1282"/>
      <c r="AL22" s="1282"/>
      <c r="AM22" s="1282"/>
      <c r="AN22" s="1282"/>
      <c r="AO22" s="1282"/>
      <c r="AP22" s="1282"/>
      <c r="AQ22" s="1282"/>
      <c r="AR22" s="1282"/>
      <c r="AS22" s="1282"/>
      <c r="AT22" s="1282"/>
      <c r="AU22" s="1282"/>
      <c r="AV22" s="1282"/>
      <c r="AW22" s="1283"/>
    </row>
    <row r="23" spans="1:49" s="4" customFormat="1" ht="16.5" customHeight="1">
      <c r="A23" s="1317"/>
      <c r="B23" s="1072"/>
      <c r="C23" s="1072"/>
      <c r="D23" s="1072"/>
      <c r="E23" s="1072"/>
      <c r="F23" s="1072"/>
      <c r="G23" s="1072"/>
      <c r="H23" s="1072"/>
      <c r="I23" s="1072"/>
      <c r="J23" s="1047"/>
      <c r="K23" s="1281"/>
      <c r="L23" s="1282"/>
      <c r="M23" s="1282"/>
      <c r="N23" s="1282"/>
      <c r="O23" s="1282"/>
      <c r="P23" s="1282"/>
      <c r="Q23" s="1282"/>
      <c r="R23" s="1282"/>
      <c r="S23" s="1282"/>
      <c r="T23" s="1282"/>
      <c r="U23" s="1282"/>
      <c r="V23" s="1282"/>
      <c r="W23" s="1282"/>
      <c r="X23" s="1282"/>
      <c r="Y23" s="1282"/>
      <c r="Z23" s="1282"/>
      <c r="AA23" s="1282"/>
      <c r="AB23" s="1282"/>
      <c r="AC23" s="1282"/>
      <c r="AD23" s="1282"/>
      <c r="AE23" s="1282"/>
      <c r="AF23" s="1282"/>
      <c r="AG23" s="1282"/>
      <c r="AH23" s="1282"/>
      <c r="AI23" s="1282"/>
      <c r="AJ23" s="1282"/>
      <c r="AK23" s="1282"/>
      <c r="AL23" s="1282"/>
      <c r="AM23" s="1282"/>
      <c r="AN23" s="1282"/>
      <c r="AO23" s="1282"/>
      <c r="AP23" s="1282"/>
      <c r="AQ23" s="1282"/>
      <c r="AR23" s="1282"/>
      <c r="AS23" s="1282"/>
      <c r="AT23" s="1282"/>
      <c r="AU23" s="1282"/>
      <c r="AV23" s="1282"/>
      <c r="AW23" s="1283"/>
    </row>
    <row r="24" spans="1:49" s="4" customFormat="1" ht="16.5" customHeight="1">
      <c r="A24" s="1317"/>
      <c r="B24" s="1072"/>
      <c r="C24" s="1072"/>
      <c r="D24" s="1072"/>
      <c r="E24" s="1072"/>
      <c r="F24" s="1072"/>
      <c r="G24" s="1072"/>
      <c r="H24" s="1072"/>
      <c r="I24" s="1072"/>
      <c r="J24" s="1047"/>
      <c r="K24" s="1281"/>
      <c r="L24" s="1282"/>
      <c r="M24" s="1282"/>
      <c r="N24" s="1282"/>
      <c r="O24" s="1282"/>
      <c r="P24" s="1282"/>
      <c r="Q24" s="1282"/>
      <c r="R24" s="1282"/>
      <c r="S24" s="1282"/>
      <c r="T24" s="1282"/>
      <c r="U24" s="1282"/>
      <c r="V24" s="1282"/>
      <c r="W24" s="1282"/>
      <c r="X24" s="1282"/>
      <c r="Y24" s="1282"/>
      <c r="Z24" s="1282"/>
      <c r="AA24" s="1282"/>
      <c r="AB24" s="1282"/>
      <c r="AC24" s="1282"/>
      <c r="AD24" s="1282"/>
      <c r="AE24" s="1282"/>
      <c r="AF24" s="1282"/>
      <c r="AG24" s="1282"/>
      <c r="AH24" s="1282"/>
      <c r="AI24" s="1282"/>
      <c r="AJ24" s="1282"/>
      <c r="AK24" s="1282"/>
      <c r="AL24" s="1282"/>
      <c r="AM24" s="1282"/>
      <c r="AN24" s="1282"/>
      <c r="AO24" s="1282"/>
      <c r="AP24" s="1282"/>
      <c r="AQ24" s="1282"/>
      <c r="AR24" s="1282"/>
      <c r="AS24" s="1282"/>
      <c r="AT24" s="1282"/>
      <c r="AU24" s="1282"/>
      <c r="AV24" s="1282"/>
      <c r="AW24" s="1283"/>
    </row>
    <row r="25" spans="1:49" s="4" customFormat="1" ht="16.5" customHeight="1">
      <c r="A25" s="1317"/>
      <c r="B25" s="1072"/>
      <c r="C25" s="1072"/>
      <c r="D25" s="1072"/>
      <c r="E25" s="1072"/>
      <c r="F25" s="1072"/>
      <c r="G25" s="1072"/>
      <c r="H25" s="1072"/>
      <c r="I25" s="1072"/>
      <c r="J25" s="1047"/>
      <c r="K25" s="1281"/>
      <c r="L25" s="1282"/>
      <c r="M25" s="1282"/>
      <c r="N25" s="1282"/>
      <c r="O25" s="1282"/>
      <c r="P25" s="1282"/>
      <c r="Q25" s="1282"/>
      <c r="R25" s="1282"/>
      <c r="S25" s="1282"/>
      <c r="T25" s="1282"/>
      <c r="U25" s="1282"/>
      <c r="V25" s="1282"/>
      <c r="W25" s="1282"/>
      <c r="X25" s="1282"/>
      <c r="Y25" s="1282"/>
      <c r="Z25" s="1282"/>
      <c r="AA25" s="1282"/>
      <c r="AB25" s="1282"/>
      <c r="AC25" s="1282"/>
      <c r="AD25" s="1282"/>
      <c r="AE25" s="1282"/>
      <c r="AF25" s="1282"/>
      <c r="AG25" s="1282"/>
      <c r="AH25" s="1282"/>
      <c r="AI25" s="1282"/>
      <c r="AJ25" s="1282"/>
      <c r="AK25" s="1282"/>
      <c r="AL25" s="1282"/>
      <c r="AM25" s="1282"/>
      <c r="AN25" s="1282"/>
      <c r="AO25" s="1282"/>
      <c r="AP25" s="1282"/>
      <c r="AQ25" s="1282"/>
      <c r="AR25" s="1282"/>
      <c r="AS25" s="1282"/>
      <c r="AT25" s="1282"/>
      <c r="AU25" s="1282"/>
      <c r="AV25" s="1282"/>
      <c r="AW25" s="1283"/>
    </row>
    <row r="26" spans="1:49" s="4" customFormat="1" ht="16.5" customHeight="1">
      <c r="A26" s="1317"/>
      <c r="B26" s="1072"/>
      <c r="C26" s="1072"/>
      <c r="D26" s="1072"/>
      <c r="E26" s="1072"/>
      <c r="F26" s="1072"/>
      <c r="G26" s="1072"/>
      <c r="H26" s="1072"/>
      <c r="I26" s="1072"/>
      <c r="J26" s="1047"/>
      <c r="K26" s="1281"/>
      <c r="L26" s="1282"/>
      <c r="M26" s="1282"/>
      <c r="N26" s="1282"/>
      <c r="O26" s="1282"/>
      <c r="P26" s="1282"/>
      <c r="Q26" s="1282"/>
      <c r="R26" s="1282"/>
      <c r="S26" s="1282"/>
      <c r="T26" s="1282"/>
      <c r="U26" s="1282"/>
      <c r="V26" s="1282"/>
      <c r="W26" s="1282"/>
      <c r="X26" s="1282"/>
      <c r="Y26" s="1282"/>
      <c r="Z26" s="1282"/>
      <c r="AA26" s="1282"/>
      <c r="AB26" s="1282"/>
      <c r="AC26" s="1282"/>
      <c r="AD26" s="1282"/>
      <c r="AE26" s="1282"/>
      <c r="AF26" s="1282"/>
      <c r="AG26" s="1282"/>
      <c r="AH26" s="1282"/>
      <c r="AI26" s="1282"/>
      <c r="AJ26" s="1282"/>
      <c r="AK26" s="1282"/>
      <c r="AL26" s="1282"/>
      <c r="AM26" s="1282"/>
      <c r="AN26" s="1282"/>
      <c r="AO26" s="1282"/>
      <c r="AP26" s="1282"/>
      <c r="AQ26" s="1282"/>
      <c r="AR26" s="1282"/>
      <c r="AS26" s="1282"/>
      <c r="AT26" s="1282"/>
      <c r="AU26" s="1282"/>
      <c r="AV26" s="1282"/>
      <c r="AW26" s="1283"/>
    </row>
    <row r="27" spans="1:49" s="4" customFormat="1" ht="16.5" customHeight="1">
      <c r="A27" s="1317"/>
      <c r="B27" s="1072"/>
      <c r="C27" s="1072"/>
      <c r="D27" s="1072"/>
      <c r="E27" s="1072"/>
      <c r="F27" s="1072"/>
      <c r="G27" s="1072"/>
      <c r="H27" s="1072"/>
      <c r="I27" s="1072"/>
      <c r="J27" s="1047"/>
      <c r="K27" s="1281"/>
      <c r="L27" s="1282"/>
      <c r="M27" s="1282"/>
      <c r="N27" s="1282"/>
      <c r="O27" s="1282"/>
      <c r="P27" s="1282"/>
      <c r="Q27" s="1282"/>
      <c r="R27" s="1282"/>
      <c r="S27" s="1282"/>
      <c r="T27" s="1282"/>
      <c r="U27" s="1282"/>
      <c r="V27" s="1282"/>
      <c r="W27" s="1282"/>
      <c r="X27" s="1282"/>
      <c r="Y27" s="1282"/>
      <c r="Z27" s="1282"/>
      <c r="AA27" s="1282"/>
      <c r="AB27" s="1282"/>
      <c r="AC27" s="1282"/>
      <c r="AD27" s="1282"/>
      <c r="AE27" s="1282"/>
      <c r="AF27" s="1282"/>
      <c r="AG27" s="1282"/>
      <c r="AH27" s="1282"/>
      <c r="AI27" s="1282"/>
      <c r="AJ27" s="1282"/>
      <c r="AK27" s="1282"/>
      <c r="AL27" s="1282"/>
      <c r="AM27" s="1282"/>
      <c r="AN27" s="1282"/>
      <c r="AO27" s="1282"/>
      <c r="AP27" s="1282"/>
      <c r="AQ27" s="1282"/>
      <c r="AR27" s="1282"/>
      <c r="AS27" s="1282"/>
      <c r="AT27" s="1282"/>
      <c r="AU27" s="1282"/>
      <c r="AV27" s="1282"/>
      <c r="AW27" s="1283"/>
    </row>
    <row r="28" spans="1:49" s="4" customFormat="1" ht="16.5" customHeight="1" thickBot="1">
      <c r="A28" s="1318"/>
      <c r="B28" s="1319"/>
      <c r="C28" s="1319"/>
      <c r="D28" s="1319"/>
      <c r="E28" s="1319"/>
      <c r="F28" s="1319"/>
      <c r="G28" s="1319"/>
      <c r="H28" s="1319"/>
      <c r="I28" s="1319"/>
      <c r="J28" s="1320"/>
      <c r="K28" s="1281"/>
      <c r="L28" s="1282"/>
      <c r="M28" s="1282"/>
      <c r="N28" s="1282"/>
      <c r="O28" s="1282"/>
      <c r="P28" s="1282"/>
      <c r="Q28" s="1282"/>
      <c r="R28" s="1282"/>
      <c r="S28" s="1282"/>
      <c r="T28" s="1282"/>
      <c r="U28" s="1282"/>
      <c r="V28" s="1282"/>
      <c r="W28" s="1282"/>
      <c r="X28" s="1282"/>
      <c r="Y28" s="1282"/>
      <c r="Z28" s="1282"/>
      <c r="AA28" s="1282"/>
      <c r="AB28" s="1282"/>
      <c r="AC28" s="1282"/>
      <c r="AD28" s="1282"/>
      <c r="AE28" s="1282"/>
      <c r="AF28" s="1282"/>
      <c r="AG28" s="1282"/>
      <c r="AH28" s="1282"/>
      <c r="AI28" s="1282"/>
      <c r="AJ28" s="1282"/>
      <c r="AK28" s="1282"/>
      <c r="AL28" s="1282"/>
      <c r="AM28" s="1282"/>
      <c r="AN28" s="1282"/>
      <c r="AO28" s="1282"/>
      <c r="AP28" s="1282"/>
      <c r="AQ28" s="1282"/>
      <c r="AR28" s="1282"/>
      <c r="AS28" s="1282"/>
      <c r="AT28" s="1282"/>
      <c r="AU28" s="1282"/>
      <c r="AV28" s="1282"/>
      <c r="AW28" s="1283"/>
    </row>
    <row r="29" spans="1:49" s="4" customFormat="1" ht="7.5" customHeight="1" thickBot="1">
      <c r="A29" s="35"/>
      <c r="B29" s="35"/>
      <c r="C29" s="35"/>
      <c r="D29" s="35"/>
      <c r="E29" s="1291"/>
      <c r="F29" s="1291"/>
      <c r="G29" s="1291"/>
      <c r="H29" s="1291"/>
      <c r="I29" s="1291"/>
      <c r="J29" s="1291"/>
      <c r="K29" s="1291"/>
      <c r="L29" s="1291"/>
      <c r="M29" s="1291"/>
      <c r="N29" s="1291"/>
      <c r="O29" s="1291"/>
      <c r="P29" s="1291"/>
      <c r="Q29" s="1291"/>
      <c r="R29" s="1291"/>
      <c r="S29" s="1291"/>
      <c r="T29" s="1291"/>
      <c r="U29" s="1291"/>
      <c r="V29" s="1291"/>
      <c r="W29" s="1291"/>
      <c r="X29" s="1291"/>
      <c r="Y29" s="1291"/>
      <c r="Z29" s="1291"/>
      <c r="AA29" s="1291"/>
      <c r="AB29" s="1291"/>
      <c r="AC29" s="1291"/>
      <c r="AD29" s="1291"/>
      <c r="AE29" s="1291"/>
      <c r="AF29" s="1291"/>
      <c r="AG29" s="1291"/>
      <c r="AH29" s="1291"/>
      <c r="AI29" s="1291"/>
      <c r="AJ29" s="1291"/>
      <c r="AK29" s="1291"/>
      <c r="AL29" s="1291"/>
      <c r="AM29" s="1291"/>
      <c r="AN29" s="1291"/>
      <c r="AO29" s="1291"/>
      <c r="AP29" s="1291"/>
      <c r="AQ29" s="1291"/>
      <c r="AR29" s="1291"/>
      <c r="AS29" s="1291"/>
      <c r="AT29" s="1291"/>
      <c r="AU29" s="1291"/>
      <c r="AV29" s="1291"/>
      <c r="AW29" s="1291"/>
    </row>
    <row r="30" spans="1:49" s="7" customFormat="1" ht="18.75" customHeight="1">
      <c r="A30" s="644"/>
      <c r="B30" s="645"/>
      <c r="C30" s="645"/>
      <c r="D30" s="645"/>
      <c r="E30" s="645"/>
      <c r="F30" s="645"/>
      <c r="G30" s="645"/>
      <c r="H30" s="645"/>
      <c r="I30" s="645"/>
      <c r="J30" s="645"/>
      <c r="K30" s="1277" t="s">
        <v>554</v>
      </c>
      <c r="L30" s="1278"/>
      <c r="M30" s="1278"/>
      <c r="N30" s="1278"/>
      <c r="O30" s="1278"/>
      <c r="P30" s="1278"/>
      <c r="Q30" s="1278"/>
      <c r="R30" s="1278"/>
      <c r="S30" s="1278"/>
      <c r="T30" s="1278"/>
      <c r="U30" s="1278"/>
      <c r="V30" s="1278"/>
      <c r="W30" s="1278"/>
      <c r="X30" s="1278"/>
      <c r="Y30" s="1278"/>
      <c r="Z30" s="1278"/>
      <c r="AA30" s="1278"/>
      <c r="AB30" s="1278"/>
      <c r="AC30" s="1279"/>
      <c r="AD30" s="1278" t="s">
        <v>555</v>
      </c>
      <c r="AE30" s="1278"/>
      <c r="AF30" s="1278"/>
      <c r="AG30" s="1278"/>
      <c r="AH30" s="1278"/>
      <c r="AI30" s="1278"/>
      <c r="AJ30" s="1278"/>
      <c r="AK30" s="1278"/>
      <c r="AL30" s="1278"/>
      <c r="AM30" s="1278"/>
      <c r="AN30" s="1278"/>
      <c r="AO30" s="1278"/>
      <c r="AP30" s="1278"/>
      <c r="AQ30" s="1278"/>
      <c r="AR30" s="1278"/>
      <c r="AS30" s="1278"/>
      <c r="AT30" s="1278"/>
      <c r="AU30" s="1278"/>
      <c r="AV30" s="1278"/>
      <c r="AW30" s="1280"/>
    </row>
    <row r="31" spans="1:49" s="4" customFormat="1" ht="17.25" customHeight="1">
      <c r="A31" s="1316" t="s">
        <v>447</v>
      </c>
      <c r="B31" s="1068"/>
      <c r="C31" s="1068"/>
      <c r="D31" s="1068"/>
      <c r="E31" s="1045"/>
      <c r="F31" s="618"/>
      <c r="G31" s="426" t="s">
        <v>515</v>
      </c>
      <c r="H31" s="619"/>
      <c r="I31" s="619"/>
      <c r="J31" s="620"/>
      <c r="K31" s="621"/>
      <c r="L31" s="578" t="s">
        <v>499</v>
      </c>
      <c r="M31" s="622" t="s">
        <v>518</v>
      </c>
      <c r="N31" s="612"/>
      <c r="O31" s="622"/>
      <c r="P31" s="578" t="s">
        <v>499</v>
      </c>
      <c r="Q31" s="602" t="s">
        <v>519</v>
      </c>
      <c r="R31" s="622"/>
      <c r="S31" s="622"/>
      <c r="T31" s="622"/>
      <c r="U31" s="622"/>
      <c r="V31" s="578" t="s">
        <v>499</v>
      </c>
      <c r="W31" s="602" t="s">
        <v>520</v>
      </c>
      <c r="X31" s="622"/>
      <c r="Y31" s="622"/>
      <c r="Z31" s="622"/>
      <c r="AA31" s="622"/>
      <c r="AB31" s="622"/>
      <c r="AC31" s="623"/>
      <c r="AD31" s="622"/>
      <c r="AE31" s="578" t="s">
        <v>499</v>
      </c>
      <c r="AF31" s="602" t="s">
        <v>522</v>
      </c>
      <c r="AG31" s="622"/>
      <c r="AH31" s="622"/>
      <c r="AI31" s="622"/>
      <c r="AJ31" s="622"/>
      <c r="AK31" s="578" t="s">
        <v>499</v>
      </c>
      <c r="AL31" s="622" t="s">
        <v>524</v>
      </c>
      <c r="AM31" s="622"/>
      <c r="AN31" s="622"/>
      <c r="AO31" s="426"/>
      <c r="AP31" s="426"/>
      <c r="AQ31" s="510" t="s">
        <v>499</v>
      </c>
      <c r="AR31" s="426" t="s">
        <v>523</v>
      </c>
      <c r="AS31" s="426"/>
      <c r="AT31" s="426"/>
      <c r="AU31" s="426"/>
      <c r="AV31" s="426"/>
      <c r="AW31" s="624"/>
    </row>
    <row r="32" spans="1:49" s="4" customFormat="1" ht="17.25" customHeight="1">
      <c r="A32" s="1317"/>
      <c r="B32" s="1072"/>
      <c r="C32" s="1072"/>
      <c r="D32" s="1072"/>
      <c r="E32" s="1047"/>
      <c r="F32" s="625"/>
      <c r="G32" s="8" t="s">
        <v>516</v>
      </c>
      <c r="H32" s="626"/>
      <c r="I32" s="626"/>
      <c r="J32" s="627"/>
      <c r="K32" s="628"/>
      <c r="L32" s="544" t="s">
        <v>499</v>
      </c>
      <c r="M32" s="629" t="s">
        <v>521</v>
      </c>
      <c r="N32" s="629"/>
      <c r="O32" s="629"/>
      <c r="P32" s="577" t="s">
        <v>136</v>
      </c>
      <c r="Q32" s="630" t="s">
        <v>553</v>
      </c>
      <c r="R32" s="630"/>
      <c r="S32" s="630"/>
      <c r="T32" s="629"/>
      <c r="U32" s="143"/>
      <c r="V32" s="629"/>
      <c r="W32" s="629"/>
      <c r="X32" s="629"/>
      <c r="Y32" s="629"/>
      <c r="Z32" s="629"/>
      <c r="AA32" s="629"/>
      <c r="AB32" s="629"/>
      <c r="AC32" s="631"/>
      <c r="AD32" s="629"/>
      <c r="AE32" s="143" t="s">
        <v>499</v>
      </c>
      <c r="AF32" s="629" t="s">
        <v>522</v>
      </c>
      <c r="AG32" s="629"/>
      <c r="AH32" s="629"/>
      <c r="AI32" s="629"/>
      <c r="AJ32" s="629"/>
      <c r="AK32" s="544" t="s">
        <v>499</v>
      </c>
      <c r="AL32" s="632" t="s">
        <v>525</v>
      </c>
      <c r="AM32" s="629"/>
      <c r="AN32" s="629"/>
      <c r="AO32" s="629"/>
      <c r="AP32" s="629"/>
      <c r="AQ32" s="629"/>
      <c r="AR32" s="629"/>
      <c r="AS32" s="629"/>
      <c r="AT32" s="629"/>
      <c r="AU32" s="629"/>
      <c r="AV32" s="629"/>
      <c r="AW32" s="633"/>
    </row>
    <row r="33" spans="1:49" s="4" customFormat="1" ht="17.25" customHeight="1">
      <c r="A33" s="1344"/>
      <c r="B33" s="1073"/>
      <c r="C33" s="1073"/>
      <c r="D33" s="1073"/>
      <c r="E33" s="1049"/>
      <c r="F33" s="634"/>
      <c r="G33" s="90" t="s">
        <v>517</v>
      </c>
      <c r="H33" s="635"/>
      <c r="I33" s="635"/>
      <c r="J33" s="636"/>
      <c r="K33" s="637"/>
      <c r="L33" s="638" t="s">
        <v>499</v>
      </c>
      <c r="M33" s="639" t="s">
        <v>521</v>
      </c>
      <c r="N33" s="639"/>
      <c r="O33" s="639"/>
      <c r="P33" s="640"/>
      <c r="Q33" s="641"/>
      <c r="R33" s="641"/>
      <c r="S33" s="641"/>
      <c r="T33" s="639"/>
      <c r="U33" s="265"/>
      <c r="V33" s="639"/>
      <c r="W33" s="639"/>
      <c r="X33" s="639"/>
      <c r="Y33" s="639"/>
      <c r="Z33" s="639"/>
      <c r="AA33" s="639"/>
      <c r="AB33" s="639"/>
      <c r="AC33" s="642"/>
      <c r="AD33" s="639"/>
      <c r="AE33" s="265" t="s">
        <v>499</v>
      </c>
      <c r="AF33" s="639" t="s">
        <v>522</v>
      </c>
      <c r="AG33" s="639"/>
      <c r="AH33" s="639"/>
      <c r="AI33" s="639"/>
      <c r="AJ33" s="639"/>
      <c r="AK33" s="638" t="s">
        <v>499</v>
      </c>
      <c r="AL33" s="639" t="s">
        <v>513</v>
      </c>
      <c r="AM33" s="639"/>
      <c r="AN33" s="639"/>
      <c r="AO33" s="639"/>
      <c r="AP33" s="640"/>
      <c r="AQ33" s="265"/>
      <c r="AR33" s="639"/>
      <c r="AS33" s="640"/>
      <c r="AT33" s="639"/>
      <c r="AU33" s="639"/>
      <c r="AV33" s="639"/>
      <c r="AW33" s="643"/>
    </row>
    <row r="34" spans="1:49" s="4" customFormat="1" ht="25.5" customHeight="1">
      <c r="A34" s="1345" t="s">
        <v>96</v>
      </c>
      <c r="B34" s="1017"/>
      <c r="C34" s="1017"/>
      <c r="D34" s="1017"/>
      <c r="E34" s="1017"/>
      <c r="F34" s="1017"/>
      <c r="G34" s="1017"/>
      <c r="H34" s="1017"/>
      <c r="I34" s="1017"/>
      <c r="J34" s="1018"/>
      <c r="K34" s="79"/>
      <c r="L34" s="782" t="s">
        <v>101</v>
      </c>
      <c r="M34" s="782"/>
      <c r="N34" s="725"/>
      <c r="O34" s="725"/>
      <c r="P34" s="59" t="s">
        <v>102</v>
      </c>
      <c r="Q34" s="725"/>
      <c r="R34" s="725"/>
      <c r="S34" s="59" t="s">
        <v>103</v>
      </c>
      <c r="T34" s="725"/>
      <c r="U34" s="725"/>
      <c r="V34" s="59" t="s">
        <v>104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81"/>
    </row>
    <row r="35" spans="1:49" s="4" customFormat="1" ht="16.5" customHeight="1">
      <c r="A35" s="1316" t="s">
        <v>97</v>
      </c>
      <c r="B35" s="1068"/>
      <c r="C35" s="1068"/>
      <c r="D35" s="1068"/>
      <c r="E35" s="1068"/>
      <c r="F35" s="1068"/>
      <c r="G35" s="1068"/>
      <c r="H35" s="1068"/>
      <c r="I35" s="1068"/>
      <c r="J35" s="1045"/>
      <c r="K35" s="495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7"/>
    </row>
    <row r="36" spans="1:49" s="4" customFormat="1" ht="16.5" customHeight="1">
      <c r="A36" s="1317"/>
      <c r="B36" s="1072"/>
      <c r="C36" s="1072"/>
      <c r="D36" s="1072"/>
      <c r="E36" s="1072"/>
      <c r="F36" s="1072"/>
      <c r="G36" s="1072"/>
      <c r="H36" s="1072"/>
      <c r="I36" s="1072"/>
      <c r="J36" s="1047"/>
      <c r="K36" s="406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8"/>
    </row>
    <row r="37" spans="1:49" s="4" customFormat="1" ht="16.5" customHeight="1">
      <c r="A37" s="1317"/>
      <c r="B37" s="1072"/>
      <c r="C37" s="1072"/>
      <c r="D37" s="1072"/>
      <c r="E37" s="1072"/>
      <c r="F37" s="1072"/>
      <c r="G37" s="1072"/>
      <c r="H37" s="1072"/>
      <c r="I37" s="1072"/>
      <c r="J37" s="1047"/>
      <c r="K37" s="406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8"/>
    </row>
    <row r="38" spans="1:49" s="4" customFormat="1" ht="16.5" customHeight="1">
      <c r="A38" s="1317"/>
      <c r="B38" s="1072"/>
      <c r="C38" s="1072"/>
      <c r="D38" s="1072"/>
      <c r="E38" s="1072"/>
      <c r="F38" s="1072"/>
      <c r="G38" s="1072"/>
      <c r="H38" s="1072"/>
      <c r="I38" s="1072"/>
      <c r="J38" s="1047"/>
      <c r="K38" s="406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8"/>
    </row>
    <row r="39" spans="1:49" s="4" customFormat="1" ht="16.5" customHeight="1">
      <c r="A39" s="1317"/>
      <c r="B39" s="1072"/>
      <c r="C39" s="1072"/>
      <c r="D39" s="1072"/>
      <c r="E39" s="1072"/>
      <c r="F39" s="1072"/>
      <c r="G39" s="1072"/>
      <c r="H39" s="1072"/>
      <c r="I39" s="1072"/>
      <c r="J39" s="1047"/>
      <c r="K39" s="498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499"/>
      <c r="AH39" s="499"/>
      <c r="AI39" s="499"/>
      <c r="AJ39" s="499"/>
      <c r="AK39" s="499"/>
      <c r="AL39" s="499"/>
      <c r="AM39" s="499"/>
      <c r="AN39" s="499"/>
      <c r="AO39" s="499"/>
      <c r="AP39" s="499"/>
      <c r="AQ39" s="499"/>
      <c r="AR39" s="499"/>
      <c r="AS39" s="499"/>
      <c r="AT39" s="499"/>
      <c r="AU39" s="499"/>
      <c r="AV39" s="499"/>
      <c r="AW39" s="500"/>
    </row>
    <row r="40" spans="1:49" s="4" customFormat="1" ht="16.5" customHeight="1">
      <c r="A40" s="1317"/>
      <c r="B40" s="1072"/>
      <c r="C40" s="1072"/>
      <c r="D40" s="1072"/>
      <c r="E40" s="1072"/>
      <c r="F40" s="1072"/>
      <c r="G40" s="1072"/>
      <c r="H40" s="1072"/>
      <c r="I40" s="1072"/>
      <c r="J40" s="1047"/>
      <c r="K40" s="498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  <c r="AA40" s="499"/>
      <c r="AB40" s="499"/>
      <c r="AC40" s="499"/>
      <c r="AD40" s="499"/>
      <c r="AE40" s="499"/>
      <c r="AF40" s="499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500"/>
    </row>
    <row r="41" spans="1:49" s="4" customFormat="1" ht="16.5" customHeight="1">
      <c r="A41" s="1317"/>
      <c r="B41" s="1072"/>
      <c r="C41" s="1072"/>
      <c r="D41" s="1072"/>
      <c r="E41" s="1072"/>
      <c r="F41" s="1072"/>
      <c r="G41" s="1072"/>
      <c r="H41" s="1072"/>
      <c r="I41" s="1072"/>
      <c r="J41" s="1047"/>
      <c r="K41" s="498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499"/>
      <c r="AD41" s="499"/>
      <c r="AE41" s="499"/>
      <c r="AF41" s="499"/>
      <c r="AG41" s="499"/>
      <c r="AH41" s="499"/>
      <c r="AI41" s="499"/>
      <c r="AJ41" s="499"/>
      <c r="AK41" s="499"/>
      <c r="AL41" s="499"/>
      <c r="AM41" s="499"/>
      <c r="AN41" s="499"/>
      <c r="AO41" s="499"/>
      <c r="AP41" s="499"/>
      <c r="AQ41" s="499"/>
      <c r="AR41" s="499"/>
      <c r="AS41" s="499"/>
      <c r="AT41" s="499"/>
      <c r="AU41" s="499"/>
      <c r="AV41" s="499"/>
      <c r="AW41" s="500"/>
    </row>
    <row r="42" spans="1:49" s="4" customFormat="1" ht="16.5" customHeight="1">
      <c r="A42" s="1317"/>
      <c r="B42" s="1072"/>
      <c r="C42" s="1072"/>
      <c r="D42" s="1072"/>
      <c r="E42" s="1072"/>
      <c r="F42" s="1072"/>
      <c r="G42" s="1072"/>
      <c r="H42" s="1072"/>
      <c r="I42" s="1072"/>
      <c r="J42" s="1047"/>
      <c r="K42" s="498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499"/>
      <c r="AH42" s="499"/>
      <c r="AI42" s="499"/>
      <c r="AJ42" s="499"/>
      <c r="AK42" s="499"/>
      <c r="AL42" s="499"/>
      <c r="AM42" s="499"/>
      <c r="AN42" s="499"/>
      <c r="AO42" s="499"/>
      <c r="AP42" s="499"/>
      <c r="AQ42" s="499"/>
      <c r="AR42" s="499"/>
      <c r="AS42" s="499"/>
      <c r="AT42" s="499"/>
      <c r="AU42" s="499"/>
      <c r="AV42" s="499"/>
      <c r="AW42" s="500"/>
    </row>
    <row r="43" spans="1:49" s="4" customFormat="1" ht="16.5" customHeight="1" thickBot="1">
      <c r="A43" s="1318"/>
      <c r="B43" s="1319"/>
      <c r="C43" s="1319"/>
      <c r="D43" s="1319"/>
      <c r="E43" s="1319"/>
      <c r="F43" s="1319"/>
      <c r="G43" s="1319"/>
      <c r="H43" s="1319"/>
      <c r="I43" s="1319"/>
      <c r="J43" s="1320"/>
      <c r="K43" s="501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502"/>
      <c r="AT43" s="502"/>
      <c r="AU43" s="502"/>
      <c r="AV43" s="502"/>
      <c r="AW43" s="503"/>
    </row>
    <row r="44" spans="1:49" s="4" customFormat="1" ht="6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</row>
    <row r="45" spans="1:49" s="4" customFormat="1" ht="30.75" customHeight="1">
      <c r="A45" s="781" t="s">
        <v>327</v>
      </c>
      <c r="B45" s="782"/>
      <c r="C45" s="782"/>
      <c r="D45" s="782"/>
      <c r="E45" s="782"/>
      <c r="F45" s="782"/>
      <c r="G45" s="782"/>
      <c r="H45" s="782"/>
      <c r="I45" s="782"/>
      <c r="J45" s="783"/>
      <c r="K45" s="573"/>
      <c r="L45" s="782" t="s">
        <v>101</v>
      </c>
      <c r="M45" s="782"/>
      <c r="N45" s="725"/>
      <c r="O45" s="725"/>
      <c r="P45" s="59" t="s">
        <v>102</v>
      </c>
      <c r="Q45" s="517"/>
      <c r="R45" s="517"/>
      <c r="S45" s="59" t="s">
        <v>103</v>
      </c>
      <c r="T45" s="517"/>
      <c r="U45" s="517"/>
      <c r="V45" s="59" t="s">
        <v>104</v>
      </c>
      <c r="W45" s="158"/>
      <c r="X45" s="101"/>
      <c r="Y45" s="159"/>
      <c r="Z45" s="159"/>
      <c r="AA45" s="160"/>
      <c r="AB45" s="798" t="s">
        <v>98</v>
      </c>
      <c r="AC45" s="799"/>
      <c r="AD45" s="799"/>
      <c r="AE45" s="799"/>
      <c r="AF45" s="800"/>
      <c r="AG45" s="45"/>
      <c r="AH45" s="774"/>
      <c r="AI45" s="774"/>
      <c r="AJ45" s="774"/>
      <c r="AK45" s="774"/>
      <c r="AL45" s="774"/>
      <c r="AM45" s="774"/>
      <c r="AN45" s="774"/>
      <c r="AO45" s="774"/>
      <c r="AP45" s="774"/>
      <c r="AQ45" s="774"/>
      <c r="AR45" s="774"/>
      <c r="AS45" s="774"/>
      <c r="AT45" s="774"/>
      <c r="AU45" s="774"/>
      <c r="AV45" s="774"/>
      <c r="AW45" s="108"/>
    </row>
    <row r="46" spans="1:49" s="4" customFormat="1" ht="18" customHeight="1">
      <c r="E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20"/>
      <c r="AV46" s="5"/>
      <c r="AW46" s="250" t="str">
        <f>本人情報!G10</f>
        <v>Ver.1.0</v>
      </c>
    </row>
    <row r="47" spans="1:49" s="4" customFormat="1" ht="18.75" customHeight="1">
      <c r="A47" s="6"/>
      <c r="B47" s="6"/>
      <c r="C47" s="6"/>
      <c r="D47" s="6"/>
      <c r="E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20"/>
      <c r="AV47" s="5"/>
      <c r="AW47" s="5"/>
    </row>
    <row r="48" spans="1:49" ht="37.5" customHeight="1">
      <c r="A48" s="3"/>
      <c r="B48" s="3"/>
      <c r="C48" s="3"/>
      <c r="D48" s="3"/>
      <c r="E48" s="3"/>
      <c r="F48" s="3"/>
      <c r="G48" s="3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ht="19.5" customHeight="1"/>
  </sheetData>
  <sheetProtection selectLockedCells="1"/>
  <mergeCells count="65">
    <mergeCell ref="A31:E33"/>
    <mergeCell ref="A45:J45"/>
    <mergeCell ref="L45:M45"/>
    <mergeCell ref="K28:AW28"/>
    <mergeCell ref="K18:AW18"/>
    <mergeCell ref="N45:O45"/>
    <mergeCell ref="A34:J34"/>
    <mergeCell ref="T34:U34"/>
    <mergeCell ref="AH45:AV45"/>
    <mergeCell ref="N34:O34"/>
    <mergeCell ref="A35:J43"/>
    <mergeCell ref="L34:M34"/>
    <mergeCell ref="Q34:R34"/>
    <mergeCell ref="K22:AW22"/>
    <mergeCell ref="K25:AW25"/>
    <mergeCell ref="K24:AW24"/>
    <mergeCell ref="AB45:AF45"/>
    <mergeCell ref="A16:J16"/>
    <mergeCell ref="A17:J28"/>
    <mergeCell ref="A2:E3"/>
    <mergeCell ref="G2:G3"/>
    <mergeCell ref="H2:I3"/>
    <mergeCell ref="K10:AW10"/>
    <mergeCell ref="J2:J3"/>
    <mergeCell ref="A10:J15"/>
    <mergeCell ref="A9:J9"/>
    <mergeCell ref="K11:AW11"/>
    <mergeCell ref="A4:E4"/>
    <mergeCell ref="F4:J4"/>
    <mergeCell ref="K12:AW12"/>
    <mergeCell ref="K15:AW15"/>
    <mergeCell ref="K14:AW14"/>
    <mergeCell ref="Z2:Z3"/>
    <mergeCell ref="AD2:AE3"/>
    <mergeCell ref="AA2:AB3"/>
    <mergeCell ref="X2:Y3"/>
    <mergeCell ref="P2:T3"/>
    <mergeCell ref="K2:M3"/>
    <mergeCell ref="L4:AF4"/>
    <mergeCell ref="K26:AW26"/>
    <mergeCell ref="K19:AW19"/>
    <mergeCell ref="K20:AW20"/>
    <mergeCell ref="K21:AW21"/>
    <mergeCell ref="AF2:AF3"/>
    <mergeCell ref="AH2:AL3"/>
    <mergeCell ref="V2:W3"/>
    <mergeCell ref="K13:AW13"/>
    <mergeCell ref="AH4:AL4"/>
    <mergeCell ref="AM2:AW3"/>
    <mergeCell ref="AN4:AO4"/>
    <mergeCell ref="AQ4:AR4"/>
    <mergeCell ref="AT4:AU4"/>
    <mergeCell ref="AC2:AC3"/>
    <mergeCell ref="K30:AC30"/>
    <mergeCell ref="AD30:AW30"/>
    <mergeCell ref="K23:AW23"/>
    <mergeCell ref="F5:J5"/>
    <mergeCell ref="F6:J6"/>
    <mergeCell ref="L6:AW6"/>
    <mergeCell ref="E29:AW29"/>
    <mergeCell ref="K27:AW27"/>
    <mergeCell ref="K17:AW17"/>
    <mergeCell ref="T5:X5"/>
    <mergeCell ref="A8:AW8"/>
    <mergeCell ref="A5:E6"/>
  </mergeCells>
  <phoneticPr fontId="2"/>
  <pageMargins left="0.70866141732283472" right="0.19685039370078741" top="0.55118110236220474" bottom="0.27559055118110237" header="0.27559055118110237" footer="0.19685039370078741"/>
  <pageSetup paperSize="9" orientation="portrait" r:id="rId1"/>
  <headerFooter alignWithMargins="0">
    <oddFooter>&amp;C&amp;"Century,標準"&amp;10 131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BB53"/>
  <sheetViews>
    <sheetView tabSelected="1" zoomScaleNormal="100" zoomScaleSheetLayoutView="100" workbookViewId="0">
      <selection activeCell="P51" sqref="P51"/>
    </sheetView>
  </sheetViews>
  <sheetFormatPr defaultColWidth="3.125" defaultRowHeight="16.5" customHeight="1"/>
  <cols>
    <col min="1" max="2" width="1.625" style="1" customWidth="1"/>
    <col min="3" max="3" width="1.25" style="1" customWidth="1"/>
    <col min="4" max="4" width="2.25" style="1" customWidth="1"/>
    <col min="5" max="5" width="1.625" style="1" customWidth="1"/>
    <col min="6" max="52" width="1.875" style="1" customWidth="1"/>
    <col min="53" max="53" width="2.75" style="1" customWidth="1"/>
    <col min="54" max="16384" width="3.125" style="1"/>
  </cols>
  <sheetData>
    <row r="1" spans="1:54" ht="45" customHeight="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C1" s="346"/>
      <c r="AD1" s="346"/>
      <c r="AE1" s="346"/>
      <c r="AF1" s="361"/>
      <c r="AG1" s="361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</row>
    <row r="2" spans="1:54" ht="30" customHeight="1">
      <c r="A2" s="728" t="s">
        <v>79</v>
      </c>
      <c r="B2" s="728"/>
      <c r="C2" s="728"/>
      <c r="D2" s="728"/>
      <c r="E2" s="728"/>
      <c r="F2" s="50"/>
      <c r="G2" s="758" t="s">
        <v>450</v>
      </c>
      <c r="H2" s="758"/>
      <c r="I2" s="36"/>
      <c r="J2" s="725"/>
      <c r="K2" s="725"/>
      <c r="L2" s="36" t="s">
        <v>102</v>
      </c>
      <c r="M2" s="725"/>
      <c r="N2" s="725"/>
      <c r="O2" s="36" t="s">
        <v>103</v>
      </c>
      <c r="P2" s="725"/>
      <c r="Q2" s="725"/>
      <c r="R2" s="36" t="s">
        <v>104</v>
      </c>
      <c r="S2" s="51"/>
      <c r="T2" s="728" t="s">
        <v>451</v>
      </c>
      <c r="U2" s="728"/>
      <c r="V2" s="728"/>
      <c r="W2" s="728"/>
      <c r="X2" s="50"/>
      <c r="Y2" s="652"/>
      <c r="Z2" s="652" t="s">
        <v>564</v>
      </c>
      <c r="AA2" s="725"/>
      <c r="AB2" s="725"/>
      <c r="AC2" s="725"/>
      <c r="AD2" s="36" t="s">
        <v>452</v>
      </c>
      <c r="AE2" s="517"/>
      <c r="AF2" s="725" t="str">
        <f>IF(本人情報!E6="","",本人情報!E6)</f>
        <v/>
      </c>
      <c r="AG2" s="725"/>
      <c r="AH2" s="725"/>
      <c r="AI2" s="322"/>
      <c r="AJ2" s="36"/>
      <c r="AK2" s="51"/>
      <c r="AL2" s="50"/>
      <c r="AM2" s="132" t="s">
        <v>279</v>
      </c>
      <c r="AN2" s="36" t="s">
        <v>112</v>
      </c>
      <c r="AO2" s="36"/>
      <c r="AP2" s="36"/>
      <c r="AQ2" s="360" t="s">
        <v>342</v>
      </c>
      <c r="AR2" s="36" t="s">
        <v>343</v>
      </c>
      <c r="AS2" s="36"/>
      <c r="AT2" s="36"/>
      <c r="AU2" s="132" t="s">
        <v>280</v>
      </c>
      <c r="AV2" s="36" t="s">
        <v>31</v>
      </c>
      <c r="AW2" s="36"/>
      <c r="AX2" s="36"/>
      <c r="AY2" s="36"/>
      <c r="AZ2" s="36"/>
      <c r="BA2" s="51"/>
    </row>
    <row r="3" spans="1:54" ht="22.5" customHeight="1">
      <c r="A3" s="751" t="s">
        <v>80</v>
      </c>
      <c r="B3" s="751"/>
      <c r="C3" s="751"/>
      <c r="D3" s="751"/>
      <c r="E3" s="751"/>
      <c r="F3" s="50"/>
      <c r="G3" s="36"/>
      <c r="H3" s="132" t="s">
        <v>280</v>
      </c>
      <c r="I3" s="36" t="s">
        <v>453</v>
      </c>
      <c r="J3" s="36"/>
      <c r="K3" s="36"/>
      <c r="L3" s="132" t="s">
        <v>280</v>
      </c>
      <c r="M3" s="36" t="s">
        <v>454</v>
      </c>
      <c r="N3" s="36"/>
      <c r="O3" s="36"/>
      <c r="P3" s="36"/>
      <c r="Q3" s="36"/>
      <c r="R3" s="132"/>
      <c r="S3" s="36"/>
      <c r="T3" s="36"/>
      <c r="U3" s="36"/>
      <c r="V3" s="132"/>
      <c r="W3" s="36"/>
      <c r="X3" s="36"/>
      <c r="Y3" s="36"/>
      <c r="Z3" s="36"/>
      <c r="AA3" s="132"/>
      <c r="AB3" s="36"/>
      <c r="AC3" s="36"/>
      <c r="AD3" s="36"/>
      <c r="AE3" s="132"/>
      <c r="AF3" s="36"/>
      <c r="AG3" s="36"/>
      <c r="AH3" s="36"/>
      <c r="AI3" s="36"/>
      <c r="AJ3" s="36"/>
      <c r="AK3" s="36"/>
      <c r="AL3" s="782" t="s">
        <v>108</v>
      </c>
      <c r="AM3" s="782"/>
      <c r="AN3" s="782"/>
      <c r="AO3" s="782"/>
      <c r="AP3" s="774"/>
      <c r="AQ3" s="774"/>
      <c r="AR3" s="774"/>
      <c r="AS3" s="774"/>
      <c r="AT3" s="774"/>
      <c r="AU3" s="774"/>
      <c r="AV3" s="774"/>
      <c r="AW3" s="774"/>
      <c r="AX3" s="774"/>
      <c r="AY3" s="774"/>
      <c r="AZ3" s="774"/>
      <c r="BA3" s="789"/>
      <c r="BB3" s="5"/>
    </row>
    <row r="4" spans="1:54" ht="13.5" customHeight="1">
      <c r="A4" s="730" t="s">
        <v>15</v>
      </c>
      <c r="B4" s="731"/>
      <c r="C4" s="731"/>
      <c r="D4" s="731"/>
      <c r="E4" s="732"/>
      <c r="F4" s="762" t="s">
        <v>14</v>
      </c>
      <c r="G4" s="763"/>
      <c r="H4" s="763"/>
      <c r="I4" s="763"/>
      <c r="J4" s="763"/>
      <c r="K4" s="764"/>
      <c r="L4" s="74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199"/>
      <c r="AF4" s="790" t="s">
        <v>13</v>
      </c>
      <c r="AG4" s="791"/>
      <c r="AH4" s="791"/>
      <c r="AI4" s="792"/>
      <c r="AJ4" s="23"/>
      <c r="AK4" s="141" t="s">
        <v>282</v>
      </c>
      <c r="AL4" s="23" t="s">
        <v>10</v>
      </c>
      <c r="AM4" s="23"/>
      <c r="AN4" s="23"/>
      <c r="AO4" s="141" t="s">
        <v>282</v>
      </c>
      <c r="AP4" s="23" t="s">
        <v>113</v>
      </c>
      <c r="AQ4" s="23"/>
      <c r="AR4" s="23"/>
      <c r="AS4" s="141" t="s">
        <v>283</v>
      </c>
      <c r="AT4" s="23" t="s">
        <v>359</v>
      </c>
      <c r="AU4" s="23"/>
      <c r="AV4" s="23"/>
      <c r="AX4" s="141" t="s">
        <v>283</v>
      </c>
      <c r="AY4" s="23" t="s">
        <v>114</v>
      </c>
      <c r="AZ4" s="23"/>
      <c r="BA4" s="62"/>
    </row>
    <row r="5" spans="1:54" ht="13.5" customHeight="1">
      <c r="A5" s="733"/>
      <c r="B5" s="734"/>
      <c r="C5" s="734"/>
      <c r="D5" s="734"/>
      <c r="E5" s="735"/>
      <c r="F5" s="765"/>
      <c r="G5" s="766"/>
      <c r="H5" s="766"/>
      <c r="I5" s="766"/>
      <c r="J5" s="766"/>
      <c r="K5" s="767"/>
      <c r="L5" s="75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27"/>
      <c r="AA5" s="727"/>
      <c r="AB5" s="727"/>
      <c r="AC5" s="727"/>
      <c r="AD5" s="727"/>
      <c r="AE5" s="200"/>
      <c r="AF5" s="793"/>
      <c r="AG5" s="794"/>
      <c r="AH5" s="794"/>
      <c r="AI5" s="795"/>
      <c r="AJ5" s="64"/>
      <c r="AK5" s="150" t="s">
        <v>283</v>
      </c>
      <c r="AL5" s="324" t="s">
        <v>360</v>
      </c>
      <c r="AM5" s="64"/>
      <c r="AN5" s="64"/>
      <c r="AO5" s="64"/>
      <c r="AP5" s="64"/>
      <c r="AQ5" s="150" t="s">
        <v>283</v>
      </c>
      <c r="AR5" s="64" t="s">
        <v>445</v>
      </c>
      <c r="AS5" s="64"/>
      <c r="AT5" s="64"/>
      <c r="AU5" s="64"/>
      <c r="AV5" s="64"/>
      <c r="AW5" s="150"/>
      <c r="AX5" s="64"/>
      <c r="AY5" s="64"/>
      <c r="AZ5" s="64"/>
      <c r="BA5" s="65"/>
    </row>
    <row r="6" spans="1:54" ht="27.75" customHeight="1">
      <c r="A6" s="736"/>
      <c r="B6" s="737"/>
      <c r="C6" s="737"/>
      <c r="D6" s="737"/>
      <c r="E6" s="738"/>
      <c r="F6" s="739" t="s">
        <v>12</v>
      </c>
      <c r="G6" s="740"/>
      <c r="H6" s="740"/>
      <c r="I6" s="740"/>
      <c r="J6" s="740"/>
      <c r="K6" s="741"/>
      <c r="L6" s="76"/>
      <c r="M6" s="797"/>
      <c r="N6" s="797"/>
      <c r="O6" s="797"/>
      <c r="P6" s="797"/>
      <c r="Q6" s="797"/>
      <c r="R6" s="797"/>
      <c r="S6" s="797"/>
      <c r="T6" s="797"/>
      <c r="U6" s="797"/>
      <c r="V6" s="797"/>
      <c r="W6" s="797"/>
      <c r="X6" s="797"/>
      <c r="Y6" s="797"/>
      <c r="Z6" s="797"/>
      <c r="AA6" s="797"/>
      <c r="AB6" s="797"/>
      <c r="AC6" s="797"/>
      <c r="AD6" s="797"/>
      <c r="AE6" s="201"/>
      <c r="AF6" s="796" t="s">
        <v>11</v>
      </c>
      <c r="AG6" s="769"/>
      <c r="AH6" s="769"/>
      <c r="AI6" s="770"/>
      <c r="AJ6" s="202"/>
      <c r="AK6" s="788"/>
      <c r="AL6" s="788"/>
      <c r="AM6" s="788"/>
      <c r="AN6" s="788"/>
      <c r="AO6" s="788"/>
      <c r="AP6" s="788"/>
      <c r="AQ6" s="788"/>
      <c r="AR6" s="788"/>
      <c r="AS6" s="788"/>
      <c r="AT6" s="788"/>
      <c r="AU6" s="788"/>
      <c r="AV6" s="788"/>
      <c r="AW6" s="788"/>
      <c r="AX6" s="788"/>
      <c r="AY6" s="788"/>
      <c r="AZ6" s="788"/>
      <c r="BA6" s="77"/>
    </row>
    <row r="7" spans="1:54" ht="7.5" customHeight="1" thickBot="1">
      <c r="A7" s="170"/>
      <c r="B7" s="170"/>
      <c r="C7" s="170"/>
      <c r="D7" s="170"/>
      <c r="E7" s="170"/>
      <c r="F7" s="31"/>
      <c r="G7" s="31"/>
      <c r="H7" s="170"/>
      <c r="I7" s="170"/>
      <c r="J7" s="170"/>
      <c r="K7" s="170"/>
      <c r="L7" s="170"/>
      <c r="M7" s="170"/>
      <c r="N7" s="170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2"/>
      <c r="AH7" s="32"/>
      <c r="AI7" s="32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4" ht="41.25" customHeight="1">
      <c r="A8" s="752" t="s">
        <v>10</v>
      </c>
      <c r="B8" s="753"/>
      <c r="C8" s="753"/>
      <c r="D8" s="753"/>
      <c r="E8" s="754"/>
      <c r="F8" s="708" t="s">
        <v>7</v>
      </c>
      <c r="G8" s="709"/>
      <c r="H8" s="709"/>
      <c r="I8" s="709"/>
      <c r="J8" s="709"/>
      <c r="K8" s="710"/>
      <c r="L8" s="78"/>
      <c r="M8" s="703" t="str">
        <f>IF(本人情報!F6="","",本人情報!F6)</f>
        <v/>
      </c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  <c r="Y8" s="703"/>
      <c r="Z8" s="703"/>
      <c r="AA8" s="703"/>
      <c r="AB8" s="703"/>
      <c r="AC8" s="703"/>
      <c r="AD8" s="703"/>
      <c r="AE8" s="703"/>
      <c r="AF8" s="703"/>
      <c r="AG8" s="703"/>
      <c r="AH8" s="703"/>
      <c r="AI8" s="703"/>
      <c r="AJ8" s="703"/>
      <c r="AK8" s="704"/>
      <c r="AL8" s="203"/>
      <c r="AM8" s="193" t="s">
        <v>283</v>
      </c>
      <c r="AN8" s="68" t="s">
        <v>116</v>
      </c>
      <c r="AO8" s="63"/>
      <c r="AP8" s="193" t="s">
        <v>284</v>
      </c>
      <c r="AQ8" s="68" t="s">
        <v>117</v>
      </c>
      <c r="AR8" s="204"/>
      <c r="AT8" s="205"/>
      <c r="AU8" s="702"/>
      <c r="AV8" s="702"/>
      <c r="AW8" s="702"/>
      <c r="AX8" s="206" t="s">
        <v>105</v>
      </c>
      <c r="AY8" s="206"/>
      <c r="AZ8" s="207"/>
      <c r="BA8" s="58"/>
    </row>
    <row r="9" spans="1:54" ht="15" customHeight="1">
      <c r="A9" s="755"/>
      <c r="B9" s="756"/>
      <c r="C9" s="756"/>
      <c r="D9" s="756"/>
      <c r="E9" s="757"/>
      <c r="F9" s="705" t="s">
        <v>9</v>
      </c>
      <c r="G9" s="706"/>
      <c r="H9" s="706"/>
      <c r="I9" s="706"/>
      <c r="J9" s="706"/>
      <c r="K9" s="707"/>
      <c r="L9" s="17"/>
      <c r="M9" s="147" t="s">
        <v>285</v>
      </c>
      <c r="N9" s="53" t="s">
        <v>109</v>
      </c>
      <c r="O9" s="53"/>
      <c r="P9" s="53"/>
      <c r="Q9" s="147" t="s">
        <v>286</v>
      </c>
      <c r="R9" s="53" t="s">
        <v>110</v>
      </c>
      <c r="S9" s="53"/>
      <c r="T9" s="53" t="s">
        <v>287</v>
      </c>
      <c r="U9" s="711"/>
      <c r="V9" s="711"/>
      <c r="W9" s="711"/>
      <c r="X9" s="711"/>
      <c r="Y9" s="711"/>
      <c r="Z9" s="711"/>
      <c r="AA9" s="53" t="s">
        <v>288</v>
      </c>
      <c r="AB9" s="53"/>
      <c r="AC9" s="147" t="s">
        <v>286</v>
      </c>
      <c r="AD9" s="53" t="s">
        <v>111</v>
      </c>
      <c r="AE9" s="53"/>
      <c r="AF9" s="53" t="s">
        <v>289</v>
      </c>
      <c r="AG9" s="711"/>
      <c r="AH9" s="711"/>
      <c r="AI9" s="711"/>
      <c r="AJ9" s="711"/>
      <c r="AK9" s="711"/>
      <c r="AL9" s="53" t="s">
        <v>281</v>
      </c>
      <c r="AM9" s="53"/>
      <c r="AN9" s="147" t="s">
        <v>282</v>
      </c>
      <c r="AO9" s="53" t="s">
        <v>31</v>
      </c>
      <c r="AP9" s="53"/>
      <c r="AQ9" s="53"/>
      <c r="AR9" s="53" t="s">
        <v>289</v>
      </c>
      <c r="AS9" s="711"/>
      <c r="AT9" s="711"/>
      <c r="AU9" s="711"/>
      <c r="AV9" s="711"/>
      <c r="AW9" s="711"/>
      <c r="AX9" s="711"/>
      <c r="AY9" s="711"/>
      <c r="AZ9" s="711"/>
      <c r="BA9" s="54" t="s">
        <v>281</v>
      </c>
      <c r="BB9" s="4"/>
    </row>
    <row r="10" spans="1:54" ht="15" customHeight="1">
      <c r="A10" s="755"/>
      <c r="B10" s="756"/>
      <c r="C10" s="756"/>
      <c r="D10" s="756"/>
      <c r="E10" s="757"/>
      <c r="F10" s="705" t="s">
        <v>527</v>
      </c>
      <c r="G10" s="706"/>
      <c r="H10" s="706"/>
      <c r="I10" s="706"/>
      <c r="J10" s="706"/>
      <c r="K10" s="707"/>
      <c r="L10" s="71"/>
      <c r="M10" s="130" t="s">
        <v>455</v>
      </c>
      <c r="N10" s="70"/>
      <c r="O10" s="70"/>
      <c r="P10" s="70"/>
      <c r="Q10" s="130"/>
      <c r="R10" s="70"/>
      <c r="S10" s="70" t="s">
        <v>430</v>
      </c>
      <c r="T10" s="70"/>
      <c r="U10" s="423"/>
      <c r="V10" s="423" t="s">
        <v>410</v>
      </c>
      <c r="W10" s="70" t="s">
        <v>399</v>
      </c>
      <c r="X10" s="70" t="s">
        <v>456</v>
      </c>
      <c r="Y10" s="70"/>
      <c r="Z10" s="130"/>
      <c r="AA10" s="70"/>
      <c r="AB10" s="70"/>
      <c r="AD10" s="70" t="s">
        <v>411</v>
      </c>
      <c r="AE10" s="423"/>
      <c r="AF10" s="423"/>
      <c r="AG10" s="423" t="s">
        <v>412</v>
      </c>
      <c r="AH10" s="130" t="s">
        <v>413</v>
      </c>
      <c r="AI10" s="70" t="s">
        <v>457</v>
      </c>
      <c r="AJ10" s="70"/>
      <c r="AK10" s="70"/>
      <c r="AL10" s="70"/>
      <c r="AM10" s="423"/>
      <c r="AN10" s="423" t="s">
        <v>431</v>
      </c>
      <c r="AO10" s="423"/>
      <c r="AP10" s="423"/>
      <c r="AQ10" s="423" t="s">
        <v>414</v>
      </c>
      <c r="AR10" s="512" t="s">
        <v>390</v>
      </c>
      <c r="AS10" s="512" t="s">
        <v>31</v>
      </c>
      <c r="AT10" s="423"/>
      <c r="AU10" s="423"/>
      <c r="AV10" s="423" t="s">
        <v>415</v>
      </c>
      <c r="AX10" s="423"/>
      <c r="AY10" s="423"/>
      <c r="AZ10" s="423"/>
      <c r="BA10" s="398" t="s">
        <v>416</v>
      </c>
      <c r="BB10" s="4"/>
    </row>
    <row r="11" spans="1:54" ht="15" customHeight="1">
      <c r="A11" s="755"/>
      <c r="B11" s="756"/>
      <c r="C11" s="756"/>
      <c r="D11" s="756"/>
      <c r="E11" s="757"/>
      <c r="F11" s="722" t="s">
        <v>528</v>
      </c>
      <c r="G11" s="723"/>
      <c r="H11" s="723"/>
      <c r="I11" s="723"/>
      <c r="J11" s="723"/>
      <c r="K11" s="724"/>
      <c r="L11" s="71"/>
      <c r="M11" s="130" t="s">
        <v>417</v>
      </c>
      <c r="N11" s="70" t="s">
        <v>435</v>
      </c>
      <c r="O11" s="70"/>
      <c r="P11" s="70"/>
      <c r="Q11" s="130" t="s">
        <v>418</v>
      </c>
      <c r="R11" s="70" t="s">
        <v>361</v>
      </c>
      <c r="S11" s="70"/>
      <c r="T11" s="70" t="s">
        <v>409</v>
      </c>
      <c r="U11" s="70" t="s">
        <v>399</v>
      </c>
      <c r="V11" s="424" t="s">
        <v>362</v>
      </c>
      <c r="W11" s="70"/>
      <c r="X11" s="70"/>
      <c r="Y11" s="70"/>
      <c r="Z11" s="130" t="s">
        <v>363</v>
      </c>
      <c r="AA11" s="70"/>
      <c r="AB11" s="70" t="s">
        <v>419</v>
      </c>
      <c r="AC11" s="70" t="s">
        <v>364</v>
      </c>
      <c r="AD11" s="70"/>
      <c r="AE11" s="424"/>
      <c r="AF11" s="70"/>
      <c r="AG11" s="70" t="s">
        <v>420</v>
      </c>
      <c r="AH11" s="130" t="s">
        <v>365</v>
      </c>
      <c r="AI11" s="70"/>
      <c r="AJ11" s="70"/>
      <c r="AK11" s="513"/>
      <c r="AL11" s="70" t="s">
        <v>363</v>
      </c>
      <c r="AM11" s="70"/>
      <c r="AN11" s="130" t="s">
        <v>419</v>
      </c>
      <c r="AO11" s="70" t="s">
        <v>153</v>
      </c>
      <c r="AP11" s="70"/>
      <c r="AQ11" s="70"/>
      <c r="AR11" s="70"/>
      <c r="AS11" s="130" t="s">
        <v>399</v>
      </c>
      <c r="AT11" s="70" t="s">
        <v>115</v>
      </c>
      <c r="AU11" s="70"/>
      <c r="AV11" s="423" t="s">
        <v>529</v>
      </c>
      <c r="AW11" s="423"/>
      <c r="AX11" s="423"/>
      <c r="AY11" s="423"/>
      <c r="AZ11" s="423"/>
      <c r="BA11" s="398"/>
      <c r="BB11" s="4"/>
    </row>
    <row r="12" spans="1:54" ht="15" customHeight="1">
      <c r="A12" s="755"/>
      <c r="B12" s="756"/>
      <c r="C12" s="756"/>
      <c r="D12" s="756"/>
      <c r="E12" s="757"/>
      <c r="F12" s="705" t="s">
        <v>366</v>
      </c>
      <c r="G12" s="706"/>
      <c r="H12" s="706"/>
      <c r="I12" s="706"/>
      <c r="J12" s="706"/>
      <c r="K12" s="707"/>
      <c r="L12" s="71"/>
      <c r="M12" s="130" t="s">
        <v>421</v>
      </c>
      <c r="N12" s="70" t="s">
        <v>152</v>
      </c>
      <c r="O12" s="70"/>
      <c r="P12" s="70"/>
      <c r="Q12" s="130" t="s">
        <v>370</v>
      </c>
      <c r="R12" s="70"/>
      <c r="S12" s="70"/>
      <c r="T12" s="70" t="s">
        <v>422</v>
      </c>
      <c r="U12" s="423"/>
      <c r="V12" s="423"/>
      <c r="W12" s="70"/>
      <c r="X12" s="70" t="s">
        <v>423</v>
      </c>
      <c r="Y12" s="70"/>
      <c r="Z12" s="130" t="s">
        <v>371</v>
      </c>
      <c r="AA12" s="70"/>
      <c r="AB12" s="70"/>
      <c r="AC12" s="70"/>
      <c r="AD12" s="423" t="s">
        <v>409</v>
      </c>
      <c r="AE12" s="423"/>
      <c r="AF12" s="512" t="s">
        <v>372</v>
      </c>
      <c r="AG12" s="423"/>
      <c r="AH12" s="130" t="s">
        <v>373</v>
      </c>
      <c r="AI12" s="70" t="s">
        <v>424</v>
      </c>
      <c r="AJ12" s="70"/>
      <c r="AK12" s="70" t="s">
        <v>425</v>
      </c>
      <c r="AL12" s="70" t="s">
        <v>154</v>
      </c>
      <c r="AM12" s="423"/>
      <c r="AN12" s="423"/>
      <c r="AO12" s="423"/>
      <c r="AP12" s="512" t="s">
        <v>374</v>
      </c>
      <c r="AQ12" s="512"/>
      <c r="AR12" s="423"/>
      <c r="AS12" s="423"/>
      <c r="AT12" s="423"/>
      <c r="AU12" s="423"/>
      <c r="AV12" s="423"/>
      <c r="AW12" s="423"/>
      <c r="AX12" s="423"/>
      <c r="AY12" s="423"/>
      <c r="AZ12" s="423"/>
      <c r="BA12" s="398"/>
      <c r="BB12" s="4"/>
    </row>
    <row r="13" spans="1:54" ht="15" customHeight="1">
      <c r="A13" s="755"/>
      <c r="B13" s="756"/>
      <c r="C13" s="756"/>
      <c r="D13" s="756"/>
      <c r="E13" s="757"/>
      <c r="F13" s="712" t="s">
        <v>375</v>
      </c>
      <c r="G13" s="713"/>
      <c r="H13" s="714"/>
      <c r="I13" s="714"/>
      <c r="J13" s="714"/>
      <c r="K13" s="715"/>
      <c r="L13" s="71"/>
      <c r="M13" s="130" t="s">
        <v>399</v>
      </c>
      <c r="N13" s="70" t="s">
        <v>377</v>
      </c>
      <c r="O13" s="70" t="s">
        <v>426</v>
      </c>
      <c r="P13" s="70"/>
      <c r="Q13" s="130"/>
      <c r="R13" s="70"/>
      <c r="S13" s="70"/>
      <c r="T13" s="70"/>
      <c r="U13" s="70"/>
      <c r="V13" s="424"/>
      <c r="W13" s="70"/>
      <c r="X13" s="70"/>
      <c r="Y13" s="70"/>
      <c r="Z13" s="130"/>
      <c r="AA13" s="70"/>
      <c r="AB13" s="70"/>
      <c r="AC13" s="70"/>
      <c r="AD13" s="70"/>
      <c r="AE13" s="424"/>
      <c r="AF13" s="70"/>
      <c r="AG13" s="70"/>
      <c r="AH13" s="130"/>
      <c r="AI13" s="70"/>
      <c r="AJ13" s="70"/>
      <c r="AK13" s="70"/>
      <c r="AL13" s="70"/>
      <c r="AM13" s="130"/>
      <c r="AN13" s="70"/>
      <c r="AO13" s="70" t="s">
        <v>427</v>
      </c>
      <c r="AP13" s="70"/>
      <c r="AQ13" s="70" t="s">
        <v>428</v>
      </c>
      <c r="AR13" s="130" t="s">
        <v>378</v>
      </c>
      <c r="AS13" s="70"/>
      <c r="AT13" s="70"/>
      <c r="AU13" s="70"/>
      <c r="AV13" s="70"/>
      <c r="AW13" s="70"/>
      <c r="AX13" s="70"/>
      <c r="AY13" s="70"/>
      <c r="AZ13" s="70"/>
      <c r="BA13" s="398"/>
      <c r="BB13" s="4"/>
    </row>
    <row r="14" spans="1:54" ht="15" customHeight="1" thickBot="1">
      <c r="A14" s="385"/>
      <c r="B14" s="383"/>
      <c r="C14" s="383"/>
      <c r="D14" s="383"/>
      <c r="E14" s="384"/>
      <c r="F14" s="719" t="s">
        <v>376</v>
      </c>
      <c r="G14" s="720"/>
      <c r="H14" s="720"/>
      <c r="I14" s="720"/>
      <c r="J14" s="720"/>
      <c r="K14" s="721"/>
      <c r="L14" s="61"/>
      <c r="M14" s="194" t="s">
        <v>369</v>
      </c>
      <c r="N14" s="55" t="s">
        <v>379</v>
      </c>
      <c r="O14" s="55" t="s">
        <v>367</v>
      </c>
      <c r="P14" s="55"/>
      <c r="Q14" s="194"/>
      <c r="R14" s="55"/>
      <c r="S14" s="55"/>
      <c r="T14" s="55"/>
      <c r="U14" s="55"/>
      <c r="V14" s="69"/>
      <c r="W14" s="55" t="s">
        <v>368</v>
      </c>
      <c r="X14" s="55" t="s">
        <v>369</v>
      </c>
      <c r="Y14" s="55" t="s">
        <v>449</v>
      </c>
      <c r="Z14" s="194"/>
      <c r="AA14" s="55"/>
      <c r="AB14" s="55"/>
      <c r="AC14" s="716" t="s">
        <v>358</v>
      </c>
      <c r="AD14" s="717"/>
      <c r="AE14" s="717"/>
      <c r="AF14" s="717"/>
      <c r="AG14" s="717"/>
      <c r="AH14" s="717"/>
      <c r="AI14" s="717"/>
      <c r="AJ14" s="718"/>
      <c r="AK14" s="653"/>
      <c r="AL14" s="653"/>
      <c r="AM14" s="653"/>
      <c r="AN14" s="653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654"/>
      <c r="BB14" s="4"/>
    </row>
    <row r="15" spans="1:54" ht="18.75" customHeight="1">
      <c r="A15" s="742" t="s">
        <v>458</v>
      </c>
      <c r="B15" s="743"/>
      <c r="C15" s="743"/>
      <c r="D15" s="743"/>
      <c r="E15" s="744"/>
      <c r="F15" s="748" t="s">
        <v>444</v>
      </c>
      <c r="G15" s="749"/>
      <c r="H15" s="749"/>
      <c r="I15" s="749"/>
      <c r="J15" s="749"/>
      <c r="K15" s="750"/>
      <c r="L15" s="460"/>
      <c r="M15" s="461" t="s">
        <v>441</v>
      </c>
      <c r="N15" s="27" t="s">
        <v>442</v>
      </c>
      <c r="O15" s="462"/>
      <c r="P15" s="462"/>
      <c r="Q15" s="461" t="s">
        <v>443</v>
      </c>
      <c r="R15" s="68" t="s">
        <v>460</v>
      </c>
      <c r="S15" s="68"/>
      <c r="T15" s="68" t="s">
        <v>461</v>
      </c>
      <c r="U15" s="786"/>
      <c r="V15" s="786"/>
      <c r="W15" s="786"/>
      <c r="X15" s="786"/>
      <c r="Y15" s="786"/>
      <c r="Z15" s="15" t="s">
        <v>459</v>
      </c>
      <c r="AA15" s="330" t="s">
        <v>472</v>
      </c>
      <c r="AF15" s="462" t="s">
        <v>441</v>
      </c>
      <c r="AG15" s="27" t="s">
        <v>480</v>
      </c>
      <c r="AK15" s="462"/>
      <c r="AL15" s="463"/>
      <c r="AM15" s="462"/>
      <c r="AN15" s="454"/>
      <c r="AO15" s="461"/>
      <c r="AP15" s="462"/>
      <c r="AQ15" s="462"/>
      <c r="AT15" s="458" t="s">
        <v>441</v>
      </c>
      <c r="AU15" s="504" t="s">
        <v>448</v>
      </c>
      <c r="AV15" s="458"/>
      <c r="AW15" s="458"/>
      <c r="AX15" s="458"/>
      <c r="AY15" s="508"/>
      <c r="AZ15" s="458"/>
      <c r="BA15" s="459"/>
      <c r="BB15" s="4"/>
    </row>
    <row r="16" spans="1:54" ht="39.75" customHeight="1" thickBot="1">
      <c r="A16" s="745"/>
      <c r="B16" s="746"/>
      <c r="C16" s="746"/>
      <c r="D16" s="746"/>
      <c r="E16" s="747"/>
      <c r="F16" s="759" t="s">
        <v>565</v>
      </c>
      <c r="G16" s="760"/>
      <c r="H16" s="760"/>
      <c r="I16" s="760"/>
      <c r="J16" s="760"/>
      <c r="K16" s="761"/>
      <c r="L16" s="17"/>
      <c r="M16" s="787"/>
      <c r="N16" s="787"/>
      <c r="O16" s="787"/>
      <c r="P16" s="787"/>
      <c r="Q16" s="787"/>
      <c r="R16" s="787"/>
      <c r="S16" s="787"/>
      <c r="T16" s="787"/>
      <c r="U16" s="787"/>
      <c r="V16" s="787"/>
      <c r="W16" s="787"/>
      <c r="X16" s="787"/>
      <c r="Y16" s="787"/>
      <c r="Z16" s="787"/>
      <c r="AA16" s="787"/>
      <c r="AB16" s="787"/>
      <c r="AC16" s="787"/>
      <c r="AD16" s="787"/>
      <c r="AE16" s="787"/>
      <c r="AF16" s="787"/>
      <c r="AG16" s="787"/>
      <c r="AH16" s="787"/>
      <c r="AI16" s="787"/>
      <c r="AJ16" s="787"/>
      <c r="AK16" s="787"/>
      <c r="AL16" s="787"/>
      <c r="AM16" s="787"/>
      <c r="AN16" s="787"/>
      <c r="AO16" s="787"/>
      <c r="AP16" s="787"/>
      <c r="AQ16" s="787"/>
      <c r="AR16" s="787"/>
      <c r="AS16" s="787"/>
      <c r="AT16" s="787"/>
      <c r="AU16" s="787"/>
      <c r="AV16" s="787"/>
      <c r="AW16" s="787"/>
      <c r="AX16" s="787"/>
      <c r="AY16" s="787"/>
      <c r="AZ16" s="787"/>
      <c r="BA16" s="464"/>
      <c r="BB16" s="4"/>
    </row>
    <row r="17" spans="1:54" ht="8.25" customHeight="1" thickBot="1">
      <c r="A17" s="38"/>
      <c r="B17" s="38"/>
      <c r="C17" s="38"/>
      <c r="D17" s="38"/>
      <c r="E17" s="38"/>
      <c r="F17" s="39"/>
      <c r="G17" s="39"/>
      <c r="H17" s="39"/>
      <c r="I17" s="39"/>
      <c r="J17" s="39"/>
      <c r="K17" s="39"/>
      <c r="L17" s="455"/>
      <c r="M17" s="456"/>
      <c r="N17" s="455"/>
      <c r="O17" s="455"/>
      <c r="P17" s="455"/>
      <c r="Q17" s="456"/>
      <c r="R17" s="455"/>
      <c r="S17" s="455"/>
      <c r="T17" s="455"/>
      <c r="U17" s="456"/>
      <c r="V17" s="455"/>
      <c r="W17" s="455"/>
      <c r="X17" s="455"/>
      <c r="Y17" s="455"/>
      <c r="Z17" s="455"/>
      <c r="AA17" s="455"/>
      <c r="AB17" s="455"/>
      <c r="AC17" s="455"/>
      <c r="AD17" s="456"/>
      <c r="AE17" s="455"/>
      <c r="AF17" s="457"/>
      <c r="AG17" s="456"/>
      <c r="AH17" s="455"/>
      <c r="AI17" s="455"/>
      <c r="AJ17" s="455"/>
      <c r="AK17" s="455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5"/>
      <c r="AY17" s="455"/>
      <c r="AZ17" s="455"/>
      <c r="BA17" s="455"/>
      <c r="BB17" s="4"/>
    </row>
    <row r="18" spans="1:54" s="7" customFormat="1" ht="18.75" customHeight="1">
      <c r="A18" s="699" t="s">
        <v>6</v>
      </c>
      <c r="B18" s="700"/>
      <c r="C18" s="700"/>
      <c r="D18" s="700"/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0"/>
      <c r="P18" s="700"/>
      <c r="Q18" s="700"/>
      <c r="R18" s="700"/>
      <c r="S18" s="700"/>
      <c r="T18" s="700"/>
      <c r="U18" s="700"/>
      <c r="V18" s="700"/>
      <c r="W18" s="700"/>
      <c r="X18" s="700"/>
      <c r="Y18" s="700"/>
      <c r="Z18" s="700"/>
      <c r="AA18" s="700"/>
      <c r="AB18" s="700"/>
      <c r="AC18" s="700"/>
      <c r="AD18" s="700"/>
      <c r="AE18" s="700"/>
      <c r="AF18" s="700"/>
      <c r="AG18" s="700"/>
      <c r="AH18" s="700"/>
      <c r="AI18" s="700"/>
      <c r="AJ18" s="700"/>
      <c r="AK18" s="700"/>
      <c r="AL18" s="700"/>
      <c r="AM18" s="700"/>
      <c r="AN18" s="700"/>
      <c r="AO18" s="700"/>
      <c r="AP18" s="700"/>
      <c r="AQ18" s="700"/>
      <c r="AR18" s="700"/>
      <c r="AS18" s="700"/>
      <c r="AT18" s="700"/>
      <c r="AU18" s="700"/>
      <c r="AV18" s="700"/>
      <c r="AW18" s="700"/>
      <c r="AX18" s="700"/>
      <c r="AY18" s="700"/>
      <c r="AZ18" s="700"/>
      <c r="BA18" s="701"/>
    </row>
    <row r="19" spans="1:54" s="4" customFormat="1" ht="21" customHeight="1">
      <c r="A19" s="465" t="s">
        <v>5</v>
      </c>
      <c r="B19" s="36"/>
      <c r="C19" s="36"/>
      <c r="D19" s="36"/>
      <c r="E19" s="36"/>
      <c r="F19" s="36"/>
      <c r="G19" s="36"/>
      <c r="H19" s="36"/>
      <c r="I19" s="36"/>
      <c r="J19" s="36"/>
      <c r="K19" s="51"/>
      <c r="L19" s="50"/>
      <c r="M19" s="132" t="s">
        <v>290</v>
      </c>
      <c r="N19" s="36" t="s">
        <v>118</v>
      </c>
      <c r="O19" s="36"/>
      <c r="P19" s="36"/>
      <c r="Q19" s="36"/>
      <c r="R19" s="132" t="s">
        <v>290</v>
      </c>
      <c r="S19" s="36" t="s">
        <v>380</v>
      </c>
      <c r="T19" s="36"/>
      <c r="U19" s="36"/>
      <c r="V19" s="36"/>
      <c r="W19" s="36"/>
      <c r="X19" s="36"/>
      <c r="Y19" s="36"/>
      <c r="Z19" s="36"/>
      <c r="AA19" s="36"/>
      <c r="AB19" s="36"/>
      <c r="AE19" s="132" t="s">
        <v>290</v>
      </c>
      <c r="AF19" s="36" t="s">
        <v>120</v>
      </c>
      <c r="AG19" s="36"/>
      <c r="AH19" s="36"/>
      <c r="AI19" s="36"/>
      <c r="AJ19" s="132" t="s">
        <v>290</v>
      </c>
      <c r="AK19" s="36" t="s">
        <v>121</v>
      </c>
      <c r="AL19" s="36"/>
      <c r="AM19" s="36"/>
      <c r="AN19" s="132" t="s">
        <v>290</v>
      </c>
      <c r="AO19" s="36" t="s">
        <v>122</v>
      </c>
      <c r="AP19" s="36"/>
      <c r="AQ19" s="36"/>
      <c r="AR19" s="36"/>
      <c r="AS19" s="132" t="s">
        <v>290</v>
      </c>
      <c r="AT19" s="36" t="s">
        <v>31</v>
      </c>
      <c r="AU19" s="36"/>
      <c r="AV19" s="36"/>
      <c r="AW19" s="36"/>
      <c r="AX19" s="36"/>
      <c r="AY19" s="36"/>
      <c r="AZ19" s="36"/>
      <c r="BA19" s="129"/>
    </row>
    <row r="20" spans="1:54" s="4" customFormat="1" ht="15" customHeight="1">
      <c r="A20" s="693" t="s">
        <v>4</v>
      </c>
      <c r="B20" s="694"/>
      <c r="C20" s="694"/>
      <c r="D20" s="694"/>
      <c r="E20" s="694"/>
      <c r="F20" s="694"/>
      <c r="G20" s="694"/>
      <c r="H20" s="694"/>
      <c r="I20" s="694"/>
      <c r="J20" s="694"/>
      <c r="K20" s="695"/>
      <c r="L20" s="323"/>
      <c r="M20" s="21" t="s">
        <v>123</v>
      </c>
      <c r="N20" s="56"/>
      <c r="O20" s="56"/>
      <c r="P20" s="56"/>
      <c r="Q20" s="56"/>
      <c r="R20" s="141" t="s">
        <v>290</v>
      </c>
      <c r="S20" s="21" t="s">
        <v>124</v>
      </c>
      <c r="T20" s="21"/>
      <c r="U20" s="21"/>
      <c r="V20" s="21"/>
      <c r="W20" s="21"/>
      <c r="X20" s="21"/>
      <c r="Y20" s="21"/>
      <c r="Z20" s="21"/>
      <c r="AA20" s="21"/>
      <c r="AB20" s="21"/>
      <c r="AC20" s="141" t="s">
        <v>290</v>
      </c>
      <c r="AD20" s="21" t="s">
        <v>530</v>
      </c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72"/>
    </row>
    <row r="21" spans="1:54" s="4" customFormat="1" ht="15" customHeight="1">
      <c r="A21" s="696"/>
      <c r="B21" s="697"/>
      <c r="C21" s="697"/>
      <c r="D21" s="697"/>
      <c r="E21" s="697"/>
      <c r="F21" s="697"/>
      <c r="G21" s="697"/>
      <c r="H21" s="697"/>
      <c r="I21" s="697"/>
      <c r="J21" s="697"/>
      <c r="K21" s="698"/>
      <c r="L21" s="522"/>
      <c r="M21" s="29"/>
      <c r="N21" s="29"/>
      <c r="O21" s="29"/>
      <c r="P21" s="29"/>
      <c r="Q21" s="29"/>
      <c r="R21" s="131" t="s">
        <v>290</v>
      </c>
      <c r="S21" s="28" t="s">
        <v>125</v>
      </c>
      <c r="T21" s="28"/>
      <c r="U21" s="28"/>
      <c r="V21" s="28"/>
      <c r="W21" s="28"/>
      <c r="X21" s="28"/>
      <c r="Y21" s="28"/>
      <c r="Z21" s="28"/>
      <c r="AA21" s="28"/>
      <c r="AB21" s="28"/>
      <c r="AC21" s="131" t="s">
        <v>290</v>
      </c>
      <c r="AD21" s="28" t="s">
        <v>291</v>
      </c>
      <c r="AE21" s="729"/>
      <c r="AF21" s="729"/>
      <c r="AG21" s="729"/>
      <c r="AH21" s="729"/>
      <c r="AI21" s="729"/>
      <c r="AJ21" s="729"/>
      <c r="AK21" s="729"/>
      <c r="AL21" s="729"/>
      <c r="AM21" s="729"/>
      <c r="AN21" s="729"/>
      <c r="AO21" s="729"/>
      <c r="AP21" s="729"/>
      <c r="AQ21" s="729"/>
      <c r="AR21" s="729"/>
      <c r="AS21" s="523" t="s">
        <v>292</v>
      </c>
      <c r="AT21" s="524" t="s">
        <v>126</v>
      </c>
      <c r="AU21" s="525"/>
      <c r="AV21" s="525"/>
      <c r="AW21" s="525"/>
      <c r="AX21" s="525"/>
      <c r="AY21" s="525"/>
      <c r="AZ21" s="525"/>
      <c r="BA21" s="526"/>
    </row>
    <row r="22" spans="1:54" s="4" customFormat="1" ht="26.25" customHeight="1">
      <c r="A22" s="528" t="s">
        <v>473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27"/>
      <c r="L22" s="35"/>
      <c r="M22" s="5" t="s">
        <v>462</v>
      </c>
      <c r="N22" s="66"/>
      <c r="O22" s="66"/>
      <c r="P22" s="784"/>
      <c r="Q22" s="784"/>
      <c r="R22" s="142" t="s">
        <v>463</v>
      </c>
      <c r="S22" s="5"/>
      <c r="T22" s="785"/>
      <c r="U22" s="785"/>
      <c r="V22" s="5" t="s">
        <v>464</v>
      </c>
      <c r="W22" s="5"/>
      <c r="X22" s="785"/>
      <c r="Y22" s="785"/>
      <c r="Z22" s="5" t="s">
        <v>465</v>
      </c>
      <c r="AA22" s="5"/>
      <c r="AB22" s="5"/>
      <c r="AC22" s="142"/>
      <c r="AD22" s="36"/>
      <c r="AE22" s="347"/>
      <c r="AF22" s="651"/>
      <c r="AG22" s="98" t="s">
        <v>563</v>
      </c>
      <c r="AH22" s="295"/>
      <c r="AI22" s="295"/>
      <c r="AJ22" s="774"/>
      <c r="AK22" s="774"/>
      <c r="AL22" s="774"/>
      <c r="AM22" s="774"/>
      <c r="AN22" s="774"/>
      <c r="AO22" s="774"/>
      <c r="AP22" s="774"/>
      <c r="AQ22" s="774"/>
      <c r="AR22" s="774"/>
      <c r="AS22" s="774"/>
      <c r="AT22" s="774"/>
      <c r="AU22" s="774"/>
      <c r="AV22" s="774"/>
      <c r="AW22" s="774"/>
      <c r="AX22" s="774"/>
      <c r="AY22" s="774"/>
      <c r="AZ22" s="774"/>
      <c r="BA22" s="208"/>
    </row>
    <row r="23" spans="1:54" s="4" customFormat="1" ht="15" customHeight="1">
      <c r="A23" s="428"/>
      <c r="B23" s="429"/>
      <c r="C23" s="429"/>
      <c r="D23" s="429"/>
      <c r="E23" s="429"/>
      <c r="F23" s="429"/>
      <c r="G23" s="429"/>
      <c r="H23" s="429"/>
      <c r="I23" s="429"/>
      <c r="J23" s="429"/>
      <c r="K23" s="402" t="s">
        <v>467</v>
      </c>
      <c r="L23" s="429"/>
      <c r="M23" s="37"/>
      <c r="N23" s="37"/>
      <c r="O23" s="37"/>
      <c r="P23" s="37"/>
      <c r="Q23" s="37"/>
      <c r="R23" s="13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132"/>
      <c r="AD23" s="36"/>
      <c r="AE23" s="347"/>
      <c r="AF23" s="401"/>
      <c r="AG23" s="401"/>
      <c r="AH23" s="401"/>
      <c r="AI23" s="401"/>
      <c r="AJ23" s="403"/>
      <c r="AK23" s="401"/>
      <c r="AL23" s="511"/>
      <c r="AM23" s="509" t="s">
        <v>466</v>
      </c>
      <c r="AN23" s="506"/>
      <c r="AO23" s="506"/>
      <c r="AP23" s="506"/>
      <c r="AQ23" s="506"/>
      <c r="AR23" s="401"/>
      <c r="AS23" s="430"/>
      <c r="AT23" s="101"/>
      <c r="AU23" s="431"/>
      <c r="AV23" s="431"/>
      <c r="AW23" s="431"/>
      <c r="AX23" s="431"/>
      <c r="AY23" s="431"/>
      <c r="AZ23" s="431"/>
      <c r="BA23" s="432"/>
    </row>
    <row r="24" spans="1:54" s="4" customFormat="1" ht="15" customHeight="1">
      <c r="A24" s="433"/>
      <c r="B24" s="409" t="s">
        <v>290</v>
      </c>
      <c r="C24" s="435"/>
      <c r="D24" s="410" t="s">
        <v>468</v>
      </c>
      <c r="F24" s="411"/>
      <c r="G24" s="411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41"/>
      <c r="AG24" s="142" t="s">
        <v>290</v>
      </c>
      <c r="AH24" s="437"/>
      <c r="AI24" s="379" t="s">
        <v>470</v>
      </c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13"/>
    </row>
    <row r="25" spans="1:54" s="4" customFormat="1" ht="15" customHeight="1">
      <c r="A25" s="434"/>
      <c r="B25" s="414" t="s">
        <v>290</v>
      </c>
      <c r="C25" s="436"/>
      <c r="D25" s="415" t="s">
        <v>532</v>
      </c>
      <c r="F25" s="416"/>
      <c r="G25" s="416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42"/>
      <c r="AG25" s="142" t="s">
        <v>290</v>
      </c>
      <c r="AH25" s="438"/>
      <c r="AI25" s="379" t="s">
        <v>382</v>
      </c>
      <c r="AJ25" s="438"/>
      <c r="AK25" s="438"/>
      <c r="AL25" s="438"/>
      <c r="AM25" s="438"/>
      <c r="AN25" s="438"/>
      <c r="AO25" s="438"/>
      <c r="AP25" s="438"/>
      <c r="AQ25" s="438"/>
      <c r="AR25" s="438"/>
      <c r="AS25" s="438"/>
      <c r="AT25" s="438"/>
      <c r="AU25" s="438"/>
      <c r="AV25" s="438"/>
      <c r="AW25" s="438"/>
      <c r="AX25" s="438"/>
      <c r="AY25" s="438"/>
      <c r="AZ25" s="438"/>
      <c r="BA25" s="418"/>
    </row>
    <row r="26" spans="1:54" s="4" customFormat="1" ht="15" customHeight="1">
      <c r="A26" s="434"/>
      <c r="B26" s="414" t="s">
        <v>290</v>
      </c>
      <c r="C26" s="436"/>
      <c r="D26" s="415" t="s">
        <v>381</v>
      </c>
      <c r="F26" s="416"/>
      <c r="G26" s="416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43"/>
      <c r="AG26" s="142" t="s">
        <v>290</v>
      </c>
      <c r="AH26" s="439"/>
      <c r="AI26" s="379" t="s">
        <v>531</v>
      </c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20"/>
    </row>
    <row r="27" spans="1:54" s="4" customFormat="1" ht="15" customHeight="1">
      <c r="A27" s="434"/>
      <c r="B27" s="414" t="s">
        <v>290</v>
      </c>
      <c r="C27" s="436"/>
      <c r="D27" s="415" t="s">
        <v>469</v>
      </c>
      <c r="F27" s="416"/>
      <c r="G27" s="416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E27" s="443"/>
      <c r="AG27" s="142" t="s">
        <v>333</v>
      </c>
      <c r="AH27" s="439"/>
      <c r="AI27" s="379" t="s">
        <v>293</v>
      </c>
      <c r="AJ27" s="439"/>
      <c r="AK27" s="439"/>
      <c r="AL27" s="439"/>
      <c r="AM27" s="439"/>
      <c r="AN27" s="439"/>
      <c r="AO27" s="439"/>
      <c r="AP27" s="439"/>
      <c r="AQ27" s="439"/>
      <c r="AR27" s="439"/>
      <c r="AS27" s="439"/>
      <c r="AT27" s="439"/>
      <c r="AU27" s="439"/>
      <c r="AV27" s="439"/>
      <c r="AW27" s="439"/>
      <c r="AX27" s="439"/>
      <c r="AY27" s="439"/>
      <c r="AZ27" s="439"/>
      <c r="BA27" s="420"/>
    </row>
    <row r="28" spans="1:54" s="4" customFormat="1" ht="15" customHeight="1">
      <c r="A28" s="434"/>
      <c r="B28" s="414" t="s">
        <v>290</v>
      </c>
      <c r="C28" s="436"/>
      <c r="D28" s="421" t="s">
        <v>127</v>
      </c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4"/>
      <c r="AG28" s="142" t="s">
        <v>333</v>
      </c>
      <c r="AH28" s="440"/>
      <c r="AI28" s="379" t="s">
        <v>294</v>
      </c>
      <c r="AJ28" s="440"/>
      <c r="AK28" s="440"/>
      <c r="AL28" s="440"/>
      <c r="AM28" s="440"/>
      <c r="AN28" s="440"/>
      <c r="AO28" s="440"/>
      <c r="AP28" s="440"/>
      <c r="AQ28" s="440"/>
      <c r="AR28" s="440"/>
      <c r="AS28" s="440"/>
      <c r="AT28" s="440"/>
      <c r="AU28" s="440"/>
      <c r="AV28" s="440"/>
      <c r="AW28" s="440"/>
      <c r="AX28" s="440"/>
      <c r="AY28" s="440"/>
      <c r="AZ28" s="440"/>
      <c r="BA28" s="420"/>
    </row>
    <row r="29" spans="1:54" s="4" customFormat="1" ht="15" customHeight="1">
      <c r="A29" s="434"/>
      <c r="B29" s="414" t="s">
        <v>290</v>
      </c>
      <c r="C29" s="436"/>
      <c r="D29" s="421" t="s">
        <v>128</v>
      </c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40"/>
      <c r="AB29" s="440"/>
      <c r="AC29" s="440"/>
      <c r="AD29" s="440"/>
      <c r="AE29" s="444"/>
      <c r="AG29" s="142" t="s">
        <v>333</v>
      </c>
      <c r="AH29" s="440"/>
      <c r="AI29" s="379" t="s">
        <v>335</v>
      </c>
      <c r="AJ29" s="440"/>
      <c r="AK29" s="440"/>
      <c r="AL29" s="440"/>
      <c r="AM29" s="440"/>
      <c r="AN29" s="440"/>
      <c r="AO29" s="440"/>
      <c r="AP29" s="440"/>
      <c r="AQ29" s="440"/>
      <c r="AR29" s="440"/>
      <c r="AS29" s="440"/>
      <c r="AT29" s="440"/>
      <c r="AU29" s="440"/>
      <c r="AV29" s="440"/>
      <c r="AW29" s="440"/>
      <c r="AX29" s="440"/>
      <c r="AY29" s="440"/>
      <c r="AZ29" s="440"/>
      <c r="BA29" s="420"/>
    </row>
    <row r="30" spans="1:54" s="4" customFormat="1" ht="15" customHeight="1">
      <c r="A30" s="434"/>
      <c r="B30" s="414" t="s">
        <v>290</v>
      </c>
      <c r="C30" s="436"/>
      <c r="D30" s="421" t="s">
        <v>129</v>
      </c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4"/>
      <c r="AF30" s="440"/>
      <c r="AG30" s="440"/>
      <c r="AH30" s="440"/>
      <c r="AI30" s="440"/>
      <c r="AJ30" s="440"/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20"/>
    </row>
    <row r="31" spans="1:54" s="4" customFormat="1" ht="15" customHeight="1">
      <c r="A31" s="434"/>
      <c r="B31" s="414" t="s">
        <v>290</v>
      </c>
      <c r="C31" s="436"/>
      <c r="D31" s="421" t="s">
        <v>130</v>
      </c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40"/>
      <c r="X31" s="440"/>
      <c r="Y31" s="440"/>
      <c r="Z31" s="440"/>
      <c r="AA31" s="440"/>
      <c r="AB31" s="440"/>
      <c r="AC31" s="440"/>
      <c r="AD31" s="440"/>
      <c r="AE31" s="444"/>
      <c r="AF31" s="440"/>
      <c r="AG31" s="440"/>
      <c r="AH31" s="440"/>
      <c r="AI31" s="440"/>
      <c r="AJ31" s="440"/>
      <c r="AK31" s="440"/>
      <c r="AL31" s="440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  <c r="BA31" s="420"/>
    </row>
    <row r="32" spans="1:54" s="4" customFormat="1" ht="15" customHeight="1">
      <c r="A32" s="434"/>
      <c r="B32" s="414" t="s">
        <v>290</v>
      </c>
      <c r="C32" s="436"/>
      <c r="D32" s="421" t="s">
        <v>562</v>
      </c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39"/>
      <c r="AE32" s="445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22"/>
    </row>
    <row r="33" spans="1:54" s="4" customFormat="1" ht="15" customHeight="1">
      <c r="A33" s="434"/>
      <c r="B33" s="414" t="s">
        <v>290</v>
      </c>
      <c r="C33" s="436"/>
      <c r="D33" s="419" t="s">
        <v>440</v>
      </c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45"/>
      <c r="AF33" s="439"/>
      <c r="AG33" s="439"/>
      <c r="AH33" s="439"/>
      <c r="AI33" s="439"/>
      <c r="AJ33" s="439"/>
      <c r="AK33" s="439"/>
      <c r="AL33" s="439"/>
      <c r="AM33" s="439"/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20"/>
    </row>
    <row r="34" spans="1:54" s="4" customFormat="1" ht="8.25" customHeight="1">
      <c r="A34" s="434"/>
      <c r="B34" s="446"/>
      <c r="C34" s="447"/>
      <c r="D34" s="448"/>
      <c r="E34" s="449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50"/>
      <c r="AC34" s="450"/>
      <c r="AD34" s="450"/>
      <c r="AE34" s="451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0"/>
      <c r="AR34" s="450"/>
      <c r="AS34" s="450"/>
      <c r="AT34" s="450"/>
      <c r="AU34" s="450"/>
      <c r="AV34" s="450"/>
      <c r="AW34" s="450"/>
      <c r="AX34" s="450"/>
      <c r="AY34" s="450"/>
      <c r="AZ34" s="450"/>
      <c r="BA34" s="452"/>
    </row>
    <row r="35" spans="1:54" s="4" customFormat="1" ht="15" customHeight="1">
      <c r="A35" s="586" t="s">
        <v>533</v>
      </c>
      <c r="B35" s="453"/>
      <c r="C35" s="331"/>
      <c r="F35" s="93"/>
      <c r="G35" s="93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596"/>
      <c r="AF35" s="596"/>
      <c r="AG35" s="596"/>
      <c r="AH35" s="596"/>
      <c r="AI35" s="596"/>
      <c r="AJ35" s="596"/>
      <c r="AK35" s="596"/>
      <c r="AL35" s="596"/>
      <c r="AM35" s="596"/>
      <c r="AN35" s="596"/>
      <c r="AO35" s="596"/>
      <c r="AP35" s="596"/>
      <c r="AQ35" s="596"/>
      <c r="AR35" s="596"/>
      <c r="AS35" s="596"/>
      <c r="AT35" s="596"/>
      <c r="AU35" s="596"/>
      <c r="AV35" s="596"/>
      <c r="AW35" s="596"/>
      <c r="AX35" s="596"/>
      <c r="AY35" s="596"/>
      <c r="AZ35" s="596"/>
      <c r="BA35" s="575"/>
      <c r="BB35" s="5"/>
    </row>
    <row r="36" spans="1:54" s="4" customFormat="1" ht="15" customHeight="1">
      <c r="A36" s="587"/>
      <c r="B36" s="588"/>
      <c r="C36" s="588"/>
      <c r="D36" s="588"/>
      <c r="E36" s="588"/>
      <c r="F36" s="589"/>
      <c r="G36" s="589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8"/>
      <c r="AA36" s="588"/>
      <c r="AB36" s="588"/>
      <c r="AC36" s="588"/>
      <c r="AD36" s="588"/>
      <c r="AE36" s="590"/>
      <c r="AF36" s="590"/>
      <c r="AG36" s="590"/>
      <c r="AH36" s="590"/>
      <c r="AI36" s="590"/>
      <c r="AJ36" s="590"/>
      <c r="AK36" s="590"/>
      <c r="AL36" s="590"/>
      <c r="AM36" s="590"/>
      <c r="AN36" s="590"/>
      <c r="AO36" s="590"/>
      <c r="AP36" s="590"/>
      <c r="AQ36" s="590"/>
      <c r="AR36" s="590"/>
      <c r="AS36" s="590"/>
      <c r="AT36" s="590"/>
      <c r="AU36" s="590"/>
      <c r="AV36" s="590"/>
      <c r="AW36" s="590"/>
      <c r="AX36" s="590"/>
      <c r="AY36" s="590"/>
      <c r="AZ36" s="590"/>
      <c r="BA36" s="591"/>
      <c r="BB36" s="5"/>
    </row>
    <row r="37" spans="1:54" s="4" customFormat="1" ht="15" customHeight="1">
      <c r="A37" s="587"/>
      <c r="B37" s="588"/>
      <c r="C37" s="588"/>
      <c r="D37" s="588"/>
      <c r="E37" s="588"/>
      <c r="F37" s="589"/>
      <c r="G37" s="589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  <c r="AC37" s="588"/>
      <c r="AD37" s="588"/>
      <c r="AE37" s="590"/>
      <c r="AF37" s="590"/>
      <c r="AG37" s="590"/>
      <c r="AH37" s="590"/>
      <c r="AI37" s="590"/>
      <c r="AJ37" s="590"/>
      <c r="AK37" s="590"/>
      <c r="AL37" s="590"/>
      <c r="AM37" s="590"/>
      <c r="AN37" s="590"/>
      <c r="AO37" s="590"/>
      <c r="AP37" s="590"/>
      <c r="AQ37" s="590"/>
      <c r="AR37" s="590"/>
      <c r="AS37" s="590"/>
      <c r="AT37" s="590"/>
      <c r="AU37" s="590"/>
      <c r="AV37" s="590"/>
      <c r="AW37" s="590"/>
      <c r="AX37" s="590"/>
      <c r="AY37" s="590"/>
      <c r="AZ37" s="590"/>
      <c r="BA37" s="591"/>
      <c r="BB37" s="5"/>
    </row>
    <row r="38" spans="1:54" s="4" customFormat="1" ht="15" customHeight="1">
      <c r="A38" s="587"/>
      <c r="B38" s="588"/>
      <c r="C38" s="588"/>
      <c r="D38" s="588"/>
      <c r="E38" s="588"/>
      <c r="F38" s="589"/>
      <c r="G38" s="589"/>
      <c r="H38" s="588"/>
      <c r="I38" s="588"/>
      <c r="J38" s="588"/>
      <c r="K38" s="588"/>
      <c r="L38" s="588"/>
      <c r="M38" s="588"/>
      <c r="N38" s="588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  <c r="AC38" s="590"/>
      <c r="AD38" s="590"/>
      <c r="AE38" s="590"/>
      <c r="AF38" s="590"/>
      <c r="AG38" s="590"/>
      <c r="AH38" s="590"/>
      <c r="AI38" s="590"/>
      <c r="AJ38" s="590"/>
      <c r="AK38" s="590"/>
      <c r="AL38" s="590"/>
      <c r="AM38" s="590"/>
      <c r="AN38" s="590"/>
      <c r="AO38" s="590"/>
      <c r="AP38" s="590"/>
      <c r="AQ38" s="590"/>
      <c r="AR38" s="590"/>
      <c r="AS38" s="590"/>
      <c r="AT38" s="590"/>
      <c r="AU38" s="590"/>
      <c r="AV38" s="590"/>
      <c r="AW38" s="590"/>
      <c r="AX38" s="590"/>
      <c r="AY38" s="590"/>
      <c r="AZ38" s="590"/>
      <c r="BA38" s="591"/>
      <c r="BB38" s="5"/>
    </row>
    <row r="39" spans="1:54" s="4" customFormat="1" ht="14.25" customHeight="1">
      <c r="A39" s="587"/>
      <c r="B39" s="588"/>
      <c r="C39" s="588"/>
      <c r="D39" s="588"/>
      <c r="E39" s="588"/>
      <c r="F39" s="589"/>
      <c r="G39" s="589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588"/>
      <c r="V39" s="588"/>
      <c r="W39" s="592"/>
      <c r="X39" s="592"/>
      <c r="Y39" s="592"/>
      <c r="Z39" s="592"/>
      <c r="AA39" s="592"/>
      <c r="AB39" s="592"/>
      <c r="AC39" s="592"/>
      <c r="AD39" s="592"/>
      <c r="AE39" s="592"/>
      <c r="AF39" s="592"/>
      <c r="AG39" s="592"/>
      <c r="AH39" s="592"/>
      <c r="AI39" s="592"/>
      <c r="AJ39" s="592"/>
      <c r="AK39" s="592"/>
      <c r="AL39" s="592"/>
      <c r="AM39" s="592"/>
      <c r="AN39" s="592"/>
      <c r="AO39" s="592"/>
      <c r="AP39" s="592"/>
      <c r="AQ39" s="592"/>
      <c r="AR39" s="592"/>
      <c r="AS39" s="592"/>
      <c r="AT39" s="592"/>
      <c r="AU39" s="592"/>
      <c r="AV39" s="592"/>
      <c r="AW39" s="592"/>
      <c r="AX39" s="592"/>
      <c r="AY39" s="592"/>
      <c r="AZ39" s="592"/>
      <c r="BA39" s="593"/>
      <c r="BB39" s="148"/>
    </row>
    <row r="40" spans="1:54" s="4" customFormat="1" ht="15" customHeight="1">
      <c r="A40" s="587"/>
      <c r="B40" s="588"/>
      <c r="C40" s="588"/>
      <c r="D40" s="588"/>
      <c r="E40" s="588"/>
      <c r="F40" s="589"/>
      <c r="G40" s="589"/>
      <c r="H40" s="588"/>
      <c r="I40" s="588"/>
      <c r="J40" s="588"/>
      <c r="K40" s="588"/>
      <c r="L40" s="588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  <c r="AC40" s="592"/>
      <c r="AD40" s="592"/>
      <c r="AE40" s="592"/>
      <c r="AF40" s="592"/>
      <c r="AG40" s="592"/>
      <c r="AH40" s="592"/>
      <c r="AI40" s="592"/>
      <c r="AJ40" s="592"/>
      <c r="AK40" s="592"/>
      <c r="AL40" s="592"/>
      <c r="AM40" s="592"/>
      <c r="AN40" s="592"/>
      <c r="AO40" s="592"/>
      <c r="AP40" s="592"/>
      <c r="AQ40" s="592"/>
      <c r="AR40" s="592"/>
      <c r="AS40" s="592"/>
      <c r="AT40" s="592"/>
      <c r="AU40" s="592"/>
      <c r="AV40" s="592"/>
      <c r="AW40" s="592"/>
      <c r="AX40" s="592"/>
      <c r="AY40" s="592"/>
      <c r="AZ40" s="592"/>
      <c r="BA40" s="591"/>
      <c r="BB40" s="5"/>
    </row>
    <row r="41" spans="1:54" s="4" customFormat="1" ht="15" customHeight="1">
      <c r="A41" s="587"/>
      <c r="B41" s="588"/>
      <c r="C41" s="594"/>
      <c r="D41" s="589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  <c r="AC41" s="590"/>
      <c r="AD41" s="590"/>
      <c r="AE41" s="590"/>
      <c r="AF41" s="590"/>
      <c r="AG41" s="590"/>
      <c r="AH41" s="590"/>
      <c r="AI41" s="590"/>
      <c r="AJ41" s="590"/>
      <c r="AK41" s="590"/>
      <c r="AL41" s="590"/>
      <c r="AM41" s="590"/>
      <c r="AN41" s="590"/>
      <c r="AO41" s="590"/>
      <c r="AP41" s="590"/>
      <c r="AQ41" s="590"/>
      <c r="AR41" s="590"/>
      <c r="AS41" s="590"/>
      <c r="AT41" s="590"/>
      <c r="AU41" s="590"/>
      <c r="AV41" s="590"/>
      <c r="AW41" s="590"/>
      <c r="AX41" s="590"/>
      <c r="AY41" s="590"/>
      <c r="AZ41" s="590"/>
      <c r="BA41" s="595"/>
    </row>
    <row r="42" spans="1:54" s="4" customFormat="1" ht="15" customHeight="1" thickBot="1">
      <c r="A42" s="587"/>
      <c r="B42" s="588"/>
      <c r="C42" s="594"/>
      <c r="D42" s="589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590"/>
      <c r="AO42" s="590"/>
      <c r="AP42" s="590"/>
      <c r="AQ42" s="590"/>
      <c r="AR42" s="590"/>
      <c r="AS42" s="590"/>
      <c r="AT42" s="590"/>
      <c r="AU42" s="590"/>
      <c r="AV42" s="590"/>
      <c r="AW42" s="590"/>
      <c r="AX42" s="590"/>
      <c r="AY42" s="590"/>
      <c r="AZ42" s="590"/>
      <c r="BA42" s="595"/>
    </row>
    <row r="43" spans="1:54" s="4" customFormat="1" ht="3.75" customHeight="1">
      <c r="A43" s="530"/>
      <c r="B43" s="530"/>
      <c r="C43" s="461"/>
      <c r="D43" s="102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531"/>
      <c r="AI43" s="531"/>
      <c r="AJ43" s="531"/>
      <c r="AK43" s="531"/>
      <c r="AL43" s="531"/>
      <c r="AM43" s="531"/>
      <c r="AN43" s="531"/>
      <c r="AO43" s="531"/>
      <c r="AP43" s="531"/>
      <c r="AQ43" s="531"/>
      <c r="AR43" s="531"/>
      <c r="AS43" s="531"/>
      <c r="AT43" s="531"/>
      <c r="AU43" s="531"/>
      <c r="AV43" s="531"/>
      <c r="AW43" s="531"/>
      <c r="AX43" s="531"/>
      <c r="AY43" s="531"/>
      <c r="AZ43" s="531"/>
      <c r="BA43" s="27"/>
    </row>
    <row r="44" spans="1:54" s="4" customFormat="1" ht="15" customHeight="1">
      <c r="A44" s="730" t="s">
        <v>474</v>
      </c>
      <c r="B44" s="731"/>
      <c r="C44" s="731"/>
      <c r="D44" s="731"/>
      <c r="E44" s="732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532"/>
    </row>
    <row r="45" spans="1:54" s="4" customFormat="1" ht="15" customHeight="1">
      <c r="A45" s="733"/>
      <c r="B45" s="734"/>
      <c r="C45" s="734"/>
      <c r="D45" s="734"/>
      <c r="E45" s="735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499"/>
      <c r="AM45" s="499"/>
      <c r="AN45" s="499"/>
      <c r="AO45" s="499"/>
      <c r="AP45" s="499"/>
      <c r="AQ45" s="499"/>
      <c r="AR45" s="499"/>
      <c r="AS45" s="499"/>
      <c r="AT45" s="499"/>
      <c r="AU45" s="499"/>
      <c r="AV45" s="499"/>
      <c r="AW45" s="499"/>
      <c r="AX45" s="499"/>
      <c r="AY45" s="499"/>
      <c r="AZ45" s="499"/>
      <c r="BA45" s="533"/>
    </row>
    <row r="46" spans="1:54" s="4" customFormat="1" ht="15" customHeight="1">
      <c r="A46" s="733"/>
      <c r="B46" s="734"/>
      <c r="C46" s="734"/>
      <c r="D46" s="734"/>
      <c r="E46" s="735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499"/>
      <c r="AF46" s="499"/>
      <c r="AG46" s="499"/>
      <c r="AH46" s="499"/>
      <c r="AI46" s="499"/>
      <c r="AJ46" s="499"/>
      <c r="AK46" s="499"/>
      <c r="AL46" s="499"/>
      <c r="AM46" s="499"/>
      <c r="AN46" s="499"/>
      <c r="AO46" s="499"/>
      <c r="AP46" s="499"/>
      <c r="AQ46" s="499"/>
      <c r="AR46" s="499"/>
      <c r="AS46" s="499"/>
      <c r="AT46" s="499"/>
      <c r="AU46" s="499"/>
      <c r="AV46" s="499"/>
      <c r="AW46" s="499"/>
      <c r="AX46" s="499"/>
      <c r="AY46" s="499"/>
      <c r="AZ46" s="499"/>
      <c r="BA46" s="533"/>
    </row>
    <row r="47" spans="1:54" s="4" customFormat="1" ht="15" customHeight="1">
      <c r="A47" s="733"/>
      <c r="B47" s="734"/>
      <c r="C47" s="734"/>
      <c r="D47" s="734"/>
      <c r="E47" s="735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499"/>
      <c r="AG47" s="499"/>
      <c r="AH47" s="499"/>
      <c r="AI47" s="499"/>
      <c r="AJ47" s="499"/>
      <c r="AK47" s="499"/>
      <c r="AL47" s="499"/>
      <c r="AM47" s="499"/>
      <c r="AN47" s="499"/>
      <c r="AO47" s="499"/>
      <c r="AP47" s="499"/>
      <c r="AQ47" s="499"/>
      <c r="AR47" s="499"/>
      <c r="AS47" s="499"/>
      <c r="AT47" s="499"/>
      <c r="AU47" s="499"/>
      <c r="AV47" s="499"/>
      <c r="AW47" s="499"/>
      <c r="AX47" s="499"/>
      <c r="AY47" s="499"/>
      <c r="AZ47" s="499"/>
      <c r="BA47" s="533"/>
    </row>
    <row r="48" spans="1:54" s="4" customFormat="1" ht="15" customHeight="1">
      <c r="A48" s="736"/>
      <c r="B48" s="737"/>
      <c r="C48" s="737"/>
      <c r="D48" s="737"/>
      <c r="E48" s="738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534"/>
    </row>
    <row r="49" spans="1:54" s="4" customFormat="1" ht="18.75" customHeight="1">
      <c r="A49" s="775" t="s">
        <v>3</v>
      </c>
      <c r="B49" s="776"/>
      <c r="C49" s="776"/>
      <c r="D49" s="776"/>
      <c r="E49" s="777"/>
      <c r="F49" s="765" t="s">
        <v>2</v>
      </c>
      <c r="G49" s="766"/>
      <c r="H49" s="766"/>
      <c r="I49" s="766"/>
      <c r="J49" s="766"/>
      <c r="K49" s="780"/>
      <c r="L49" s="245"/>
      <c r="M49" s="150" t="s">
        <v>295</v>
      </c>
      <c r="N49" s="151" t="s">
        <v>296</v>
      </c>
      <c r="O49" s="151"/>
      <c r="P49" s="151" t="s">
        <v>297</v>
      </c>
      <c r="Q49" s="150" t="s">
        <v>295</v>
      </c>
      <c r="R49" s="151" t="s">
        <v>133</v>
      </c>
      <c r="S49" s="151"/>
      <c r="T49" s="151"/>
      <c r="U49" s="150" t="s">
        <v>298</v>
      </c>
      <c r="V49" s="151" t="s">
        <v>134</v>
      </c>
      <c r="W49" s="151"/>
      <c r="X49" s="151"/>
      <c r="Y49" s="151"/>
      <c r="Z49" s="151"/>
      <c r="AA49" s="151"/>
      <c r="AB49" s="151"/>
      <c r="AC49" s="150" t="s">
        <v>298</v>
      </c>
      <c r="AD49" s="151" t="s">
        <v>135</v>
      </c>
      <c r="AE49" s="151"/>
      <c r="AF49" s="151"/>
      <c r="AG49" s="151"/>
      <c r="AH49" s="151"/>
      <c r="AI49" s="151" t="s">
        <v>299</v>
      </c>
      <c r="AJ49" s="151"/>
      <c r="AK49" s="151"/>
      <c r="AL49" s="150" t="s">
        <v>298</v>
      </c>
      <c r="AM49" s="151" t="s">
        <v>300</v>
      </c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65"/>
    </row>
    <row r="50" spans="1:54" s="4" customFormat="1" ht="37.5" customHeight="1">
      <c r="A50" s="778"/>
      <c r="B50" s="700"/>
      <c r="C50" s="700"/>
      <c r="D50" s="700"/>
      <c r="E50" s="779"/>
      <c r="F50" s="768" t="s">
        <v>1</v>
      </c>
      <c r="G50" s="769"/>
      <c r="H50" s="769"/>
      <c r="I50" s="769"/>
      <c r="J50" s="769"/>
      <c r="K50" s="770"/>
      <c r="L50" s="771"/>
      <c r="M50" s="772"/>
      <c r="N50" s="772"/>
      <c r="O50" s="772"/>
      <c r="P50" s="772"/>
      <c r="Q50" s="772"/>
      <c r="R50" s="772"/>
      <c r="S50" s="772"/>
      <c r="T50" s="772"/>
      <c r="U50" s="772"/>
      <c r="V50" s="772"/>
      <c r="W50" s="772"/>
      <c r="X50" s="772"/>
      <c r="Y50" s="772"/>
      <c r="Z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  <c r="AL50" s="772"/>
      <c r="AM50" s="772"/>
      <c r="AN50" s="772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773"/>
    </row>
    <row r="51" spans="1:54" ht="18.75" customHeight="1">
      <c r="A51" s="781" t="s">
        <v>0</v>
      </c>
      <c r="B51" s="782"/>
      <c r="C51" s="782"/>
      <c r="D51" s="782"/>
      <c r="E51" s="783"/>
      <c r="F51" s="36"/>
      <c r="G51" s="36"/>
      <c r="H51" s="132" t="s">
        <v>290</v>
      </c>
      <c r="I51" s="380" t="s">
        <v>566</v>
      </c>
      <c r="J51" s="59"/>
      <c r="K51" s="59"/>
      <c r="L51" s="59"/>
      <c r="M51" s="59"/>
      <c r="N51" s="466"/>
      <c r="O51" s="655" t="s">
        <v>569</v>
      </c>
      <c r="P51" s="132" t="s">
        <v>568</v>
      </c>
      <c r="Q51" s="128"/>
      <c r="R51" s="128"/>
      <c r="S51" s="128"/>
      <c r="T51" s="128"/>
      <c r="U51" s="132" t="s">
        <v>567</v>
      </c>
      <c r="V51" s="59" t="s">
        <v>131</v>
      </c>
      <c r="W51" s="128"/>
      <c r="X51" s="128"/>
      <c r="Y51" s="128"/>
      <c r="Z51" s="128"/>
      <c r="AA51" s="128"/>
      <c r="AB51" s="128"/>
      <c r="AC51" s="132" t="s">
        <v>136</v>
      </c>
      <c r="AD51" s="128" t="s">
        <v>132</v>
      </c>
      <c r="AE51" s="128"/>
      <c r="AF51" s="128"/>
      <c r="AG51" s="535"/>
      <c r="AH51" s="774"/>
      <c r="AI51" s="774"/>
      <c r="AJ51" s="774"/>
      <c r="AK51" s="774"/>
      <c r="AL51" s="774"/>
      <c r="AM51" s="774"/>
      <c r="AN51" s="774"/>
      <c r="AO51" s="774"/>
      <c r="AP51" s="535" t="s">
        <v>138</v>
      </c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6"/>
      <c r="BB51" s="4"/>
    </row>
    <row r="52" spans="1:54" s="4" customFormat="1" ht="6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</row>
    <row r="53" spans="1:54" s="4" customFormat="1" ht="12.75" customHeight="1">
      <c r="D53" s="6"/>
      <c r="E53" s="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20" t="str">
        <f>本人情報!G10</f>
        <v>Ver.1.0</v>
      </c>
      <c r="AY53" s="20"/>
      <c r="BA53" s="248"/>
    </row>
  </sheetData>
  <sheetProtection selectLockedCells="1"/>
  <mergeCells count="52">
    <mergeCell ref="P22:Q22"/>
    <mergeCell ref="T22:U22"/>
    <mergeCell ref="X22:Y22"/>
    <mergeCell ref="AJ22:AZ22"/>
    <mergeCell ref="AA2:AC2"/>
    <mergeCell ref="AF2:AH2"/>
    <mergeCell ref="U9:Z9"/>
    <mergeCell ref="AG9:AK9"/>
    <mergeCell ref="U15:Y15"/>
    <mergeCell ref="M16:AZ16"/>
    <mergeCell ref="AL3:AO3"/>
    <mergeCell ref="AK6:AZ6"/>
    <mergeCell ref="AP3:BA3"/>
    <mergeCell ref="AF4:AI5"/>
    <mergeCell ref="AF6:AI6"/>
    <mergeCell ref="M6:AD6"/>
    <mergeCell ref="A44:E48"/>
    <mergeCell ref="F50:K50"/>
    <mergeCell ref="L50:BA50"/>
    <mergeCell ref="AH51:AO51"/>
    <mergeCell ref="A49:E50"/>
    <mergeCell ref="F49:K49"/>
    <mergeCell ref="A51:E51"/>
    <mergeCell ref="A2:E2"/>
    <mergeCell ref="J2:K2"/>
    <mergeCell ref="A4:E6"/>
    <mergeCell ref="F6:K6"/>
    <mergeCell ref="A15:E16"/>
    <mergeCell ref="F15:K15"/>
    <mergeCell ref="A3:E3"/>
    <mergeCell ref="A8:E13"/>
    <mergeCell ref="G2:H2"/>
    <mergeCell ref="F16:K16"/>
    <mergeCell ref="F4:K5"/>
    <mergeCell ref="M2:N2"/>
    <mergeCell ref="P2:Q2"/>
    <mergeCell ref="M4:AD5"/>
    <mergeCell ref="T2:W2"/>
    <mergeCell ref="AE21:AR21"/>
    <mergeCell ref="A20:K21"/>
    <mergeCell ref="A18:BA18"/>
    <mergeCell ref="AU8:AW8"/>
    <mergeCell ref="M8:AK8"/>
    <mergeCell ref="F9:K9"/>
    <mergeCell ref="F8:K8"/>
    <mergeCell ref="AS9:AZ9"/>
    <mergeCell ref="F13:K13"/>
    <mergeCell ref="AC14:AJ14"/>
    <mergeCell ref="F12:K12"/>
    <mergeCell ref="F14:K14"/>
    <mergeCell ref="F10:K10"/>
    <mergeCell ref="F11:K11"/>
  </mergeCells>
  <phoneticPr fontId="2"/>
  <pageMargins left="0.70866141732283472" right="0.19685039370078741" top="0.55118110236220474" bottom="0.27559055118110237" header="0.27559055118110237" footer="0.19685039370078741"/>
  <pageSetup paperSize="9" scale="94" orientation="portrait" r:id="rId1"/>
  <headerFooter alignWithMargins="0">
    <oddFooter>&amp;C&amp;"Century,標準"&amp;10 122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zoomScaleNormal="100" workbookViewId="0">
      <selection activeCell="K11" sqref="K11:AV11"/>
    </sheetView>
  </sheetViews>
  <sheetFormatPr defaultRowHeight="13.5"/>
  <cols>
    <col min="1" max="10" width="1.875" style="11" customWidth="1"/>
    <col min="11" max="48" width="1.875" customWidth="1"/>
    <col min="49" max="52" width="13" customWidth="1"/>
  </cols>
  <sheetData>
    <row r="1" spans="1:50" ht="33.75" customHeight="1">
      <c r="F1" s="97"/>
      <c r="G1" s="97"/>
      <c r="H1" s="97"/>
      <c r="I1" s="97"/>
      <c r="J1" s="97"/>
      <c r="M1" s="97"/>
      <c r="Q1" s="344" t="s">
        <v>476</v>
      </c>
      <c r="R1" s="97"/>
      <c r="S1" s="97"/>
      <c r="T1" s="97"/>
      <c r="U1" s="97"/>
      <c r="V1" s="97"/>
      <c r="W1" s="97"/>
      <c r="X1" s="97"/>
      <c r="AA1" s="97"/>
      <c r="AB1" s="97"/>
      <c r="AC1" s="97"/>
      <c r="AD1" s="365"/>
      <c r="AE1" s="369"/>
      <c r="AF1" s="370"/>
      <c r="AG1" s="369"/>
      <c r="AH1" s="369"/>
      <c r="AI1" s="373"/>
      <c r="AJ1" s="879"/>
      <c r="AK1" s="879"/>
      <c r="AL1" s="879"/>
      <c r="AM1" s="369"/>
      <c r="AN1" s="365"/>
      <c r="AO1" s="97"/>
      <c r="AP1" s="97"/>
      <c r="AQ1" s="97"/>
      <c r="AR1" s="97"/>
      <c r="AS1" s="97"/>
      <c r="AT1" s="97"/>
      <c r="AU1" s="97"/>
      <c r="AV1" s="97"/>
    </row>
    <row r="2" spans="1:50" ht="22.5" customHeight="1">
      <c r="A2" s="781" t="s">
        <v>16</v>
      </c>
      <c r="B2" s="782"/>
      <c r="C2" s="782"/>
      <c r="D2" s="782"/>
      <c r="E2" s="782"/>
      <c r="F2" s="783"/>
      <c r="G2" s="46"/>
      <c r="H2" s="46"/>
      <c r="I2" s="782" t="s">
        <v>144</v>
      </c>
      <c r="J2" s="782"/>
      <c r="K2" s="725"/>
      <c r="L2" s="725"/>
      <c r="M2" s="59" t="s">
        <v>102</v>
      </c>
      <c r="N2" s="725"/>
      <c r="O2" s="725"/>
      <c r="P2" s="59" t="s">
        <v>103</v>
      </c>
      <c r="Q2" s="725"/>
      <c r="R2" s="725"/>
      <c r="S2" s="59" t="s">
        <v>104</v>
      </c>
      <c r="T2" s="725"/>
      <c r="U2" s="725"/>
      <c r="V2" s="59" t="s">
        <v>106</v>
      </c>
      <c r="W2" s="725"/>
      <c r="X2" s="725"/>
      <c r="Y2" s="59" t="s">
        <v>107</v>
      </c>
      <c r="Z2" s="782"/>
      <c r="AA2" s="782"/>
      <c r="AB2" s="60"/>
      <c r="AC2" s="781" t="s">
        <v>143</v>
      </c>
      <c r="AD2" s="782"/>
      <c r="AE2" s="782"/>
      <c r="AF2" s="782"/>
      <c r="AG2" s="782"/>
      <c r="AH2" s="783"/>
      <c r="AI2" s="322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347"/>
    </row>
    <row r="3" spans="1:50" ht="16.5" customHeight="1">
      <c r="A3" s="871" t="s">
        <v>18</v>
      </c>
      <c r="B3" s="872"/>
      <c r="C3" s="872"/>
      <c r="D3" s="872"/>
      <c r="E3" s="872"/>
      <c r="F3" s="873"/>
      <c r="G3" s="835" t="s">
        <v>19</v>
      </c>
      <c r="H3" s="836"/>
      <c r="I3" s="836"/>
      <c r="J3" s="836"/>
      <c r="K3" s="837"/>
      <c r="L3" s="229"/>
      <c r="M3" s="198" t="s">
        <v>136</v>
      </c>
      <c r="N3" s="89" t="s">
        <v>453</v>
      </c>
      <c r="O3" s="89"/>
      <c r="Q3" s="146" t="s">
        <v>136</v>
      </c>
      <c r="R3" s="52" t="s">
        <v>454</v>
      </c>
      <c r="S3" s="52"/>
      <c r="T3" s="52"/>
      <c r="U3" s="52"/>
      <c r="V3" s="52"/>
      <c r="W3" s="146" t="s">
        <v>479</v>
      </c>
      <c r="X3" s="856"/>
      <c r="Y3" s="856"/>
      <c r="Z3" s="856"/>
      <c r="AA3" s="856"/>
      <c r="AB3" s="856"/>
      <c r="AC3" s="856"/>
      <c r="AD3" s="856"/>
      <c r="AE3" s="856"/>
      <c r="AF3" s="856"/>
      <c r="AG3" s="856"/>
      <c r="AH3" s="52" t="s">
        <v>459</v>
      </c>
      <c r="AI3" s="52"/>
      <c r="AJ3" s="52"/>
      <c r="AK3" s="52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230"/>
    </row>
    <row r="4" spans="1:50" ht="16.5" customHeight="1">
      <c r="A4" s="874"/>
      <c r="B4" s="746"/>
      <c r="C4" s="746"/>
      <c r="D4" s="746"/>
      <c r="E4" s="746"/>
      <c r="F4" s="747"/>
      <c r="G4" s="884" t="s">
        <v>477</v>
      </c>
      <c r="H4" s="885"/>
      <c r="I4" s="885"/>
      <c r="J4" s="885"/>
      <c r="K4" s="886"/>
      <c r="L4" s="868" t="str">
        <f>IF(本人情報!G6="","",本人情報!G6)</f>
        <v/>
      </c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69"/>
      <c r="X4" s="869"/>
      <c r="Y4" s="869"/>
      <c r="Z4" s="869"/>
      <c r="AA4" s="869"/>
      <c r="AB4" s="870"/>
      <c r="AC4" s="820"/>
      <c r="AD4" s="821"/>
      <c r="AE4" s="821"/>
      <c r="AF4" s="821"/>
      <c r="AG4" s="821"/>
      <c r="AH4" s="867"/>
      <c r="AI4" s="820"/>
      <c r="AJ4" s="821"/>
      <c r="AK4" s="821"/>
      <c r="AL4" s="821"/>
      <c r="AM4" s="821"/>
      <c r="AN4" s="821"/>
      <c r="AO4" s="821"/>
      <c r="AP4" s="821"/>
      <c r="AQ4" s="821"/>
      <c r="AR4" s="821"/>
      <c r="AS4" s="821"/>
      <c r="AT4" s="821"/>
      <c r="AU4" s="821"/>
      <c r="AV4" s="822"/>
      <c r="AX4" s="14"/>
    </row>
    <row r="5" spans="1:50" ht="16.5" customHeight="1">
      <c r="A5" s="874"/>
      <c r="B5" s="746"/>
      <c r="C5" s="746"/>
      <c r="D5" s="746"/>
      <c r="E5" s="746"/>
      <c r="F5" s="747"/>
      <c r="G5" s="838" t="s">
        <v>383</v>
      </c>
      <c r="H5" s="839"/>
      <c r="I5" s="839"/>
      <c r="J5" s="839"/>
      <c r="K5" s="840"/>
      <c r="L5" s="820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1"/>
      <c r="AA5" s="821"/>
      <c r="AB5" s="821"/>
      <c r="AC5" s="820"/>
      <c r="AD5" s="821"/>
      <c r="AE5" s="821"/>
      <c r="AF5" s="821"/>
      <c r="AG5" s="821"/>
      <c r="AH5" s="867"/>
      <c r="AI5" s="821"/>
      <c r="AJ5" s="821"/>
      <c r="AK5" s="821"/>
      <c r="AL5" s="821"/>
      <c r="AM5" s="821"/>
      <c r="AN5" s="821"/>
      <c r="AO5" s="821"/>
      <c r="AP5" s="821"/>
      <c r="AQ5" s="821"/>
      <c r="AR5" s="821"/>
      <c r="AS5" s="821"/>
      <c r="AT5" s="821"/>
      <c r="AU5" s="821"/>
      <c r="AV5" s="822"/>
    </row>
    <row r="6" spans="1:50" ht="16.5" customHeight="1">
      <c r="A6" s="875"/>
      <c r="B6" s="876"/>
      <c r="C6" s="876"/>
      <c r="D6" s="876"/>
      <c r="E6" s="876"/>
      <c r="F6" s="877"/>
      <c r="G6" s="832" t="s">
        <v>478</v>
      </c>
      <c r="H6" s="833"/>
      <c r="I6" s="833"/>
      <c r="J6" s="833"/>
      <c r="K6" s="834"/>
      <c r="L6" s="771"/>
      <c r="M6" s="772"/>
      <c r="N6" s="772"/>
      <c r="O6" s="772"/>
      <c r="P6" s="772"/>
      <c r="Q6" s="772"/>
      <c r="R6" s="772"/>
      <c r="S6" s="772"/>
      <c r="T6" s="772"/>
      <c r="U6" s="772"/>
      <c r="V6" s="772"/>
      <c r="W6" s="772"/>
      <c r="X6" s="772"/>
      <c r="Y6" s="772"/>
      <c r="Z6" s="772"/>
      <c r="AA6" s="772"/>
      <c r="AB6" s="772"/>
      <c r="AC6" s="771"/>
      <c r="AD6" s="772"/>
      <c r="AE6" s="772"/>
      <c r="AF6" s="772"/>
      <c r="AG6" s="772"/>
      <c r="AH6" s="858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3"/>
    </row>
    <row r="7" spans="1:50" ht="18.75" customHeight="1">
      <c r="A7" s="824" t="s">
        <v>0</v>
      </c>
      <c r="B7" s="825"/>
      <c r="C7" s="825"/>
      <c r="D7" s="825"/>
      <c r="E7" s="825"/>
      <c r="F7" s="826"/>
      <c r="G7" s="87"/>
      <c r="H7" s="111" t="s">
        <v>136</v>
      </c>
      <c r="I7" s="49" t="s">
        <v>145</v>
      </c>
      <c r="J7" s="59"/>
      <c r="K7" s="59"/>
      <c r="L7" s="59"/>
      <c r="M7" s="59"/>
      <c r="N7" s="59"/>
      <c r="O7" s="59"/>
      <c r="P7" s="59"/>
      <c r="Q7" s="59"/>
      <c r="R7" s="59" t="s">
        <v>146</v>
      </c>
      <c r="S7" s="59" t="s">
        <v>534</v>
      </c>
      <c r="T7" s="59" t="s">
        <v>324</v>
      </c>
      <c r="U7" s="295"/>
      <c r="V7" s="295" t="s">
        <v>325</v>
      </c>
      <c r="W7" s="295"/>
      <c r="X7" s="59"/>
      <c r="Y7" s="59"/>
      <c r="Z7" s="111" t="s">
        <v>136</v>
      </c>
      <c r="AA7" s="59"/>
      <c r="AB7" s="59" t="s">
        <v>148</v>
      </c>
      <c r="AC7" s="59"/>
      <c r="AD7" s="59"/>
      <c r="AE7" s="111" t="s">
        <v>136</v>
      </c>
      <c r="AF7" s="59" t="s">
        <v>149</v>
      </c>
      <c r="AG7" s="59"/>
      <c r="AH7" s="59"/>
      <c r="AI7" s="59" t="s">
        <v>146</v>
      </c>
      <c r="AJ7" s="774"/>
      <c r="AK7" s="774"/>
      <c r="AL7" s="774"/>
      <c r="AM7" s="774"/>
      <c r="AN7" s="774"/>
      <c r="AO7" s="774"/>
      <c r="AP7" s="774"/>
      <c r="AQ7" s="774"/>
      <c r="AR7" s="774"/>
      <c r="AS7" s="774"/>
      <c r="AT7" s="59" t="s">
        <v>142</v>
      </c>
      <c r="AU7" s="59"/>
      <c r="AV7" s="60"/>
    </row>
    <row r="8" spans="1:50" ht="4.5" customHeight="1" thickBot="1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50" ht="33.75" customHeight="1" thickBot="1">
      <c r="A9" s="827" t="s">
        <v>78</v>
      </c>
      <c r="B9" s="828"/>
      <c r="C9" s="828"/>
      <c r="D9" s="828"/>
      <c r="E9" s="828"/>
      <c r="F9" s="829"/>
      <c r="G9" s="94"/>
      <c r="H9" s="161" t="s">
        <v>157</v>
      </c>
      <c r="I9" s="823"/>
      <c r="J9" s="823"/>
      <c r="K9" s="231" t="s">
        <v>147</v>
      </c>
      <c r="L9" s="865" t="str">
        <f>IF(本人情報!E6="","",本人情報!E6)</f>
        <v/>
      </c>
      <c r="M9" s="865"/>
      <c r="N9" s="232"/>
      <c r="O9" s="233"/>
      <c r="P9" s="866" t="str">
        <f>IF(本人情報!F6="","",本人情報!F6)</f>
        <v/>
      </c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866"/>
      <c r="AB9" s="234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42"/>
      <c r="AN9" s="42"/>
      <c r="AO9" s="42"/>
      <c r="AP9" s="42"/>
      <c r="AQ9" s="42"/>
      <c r="AR9" s="42"/>
      <c r="AS9" s="42"/>
      <c r="AT9" s="883"/>
      <c r="AU9" s="883"/>
      <c r="AV9" s="883"/>
    </row>
    <row r="10" spans="1:50" ht="18.75" customHeight="1">
      <c r="A10" s="880" t="s">
        <v>20</v>
      </c>
      <c r="B10" s="881"/>
      <c r="C10" s="881"/>
      <c r="D10" s="881"/>
      <c r="E10" s="881"/>
      <c r="F10" s="881"/>
      <c r="G10" s="881"/>
      <c r="H10" s="881"/>
      <c r="I10" s="881"/>
      <c r="J10" s="881"/>
      <c r="K10" s="881"/>
      <c r="L10" s="881"/>
      <c r="M10" s="881"/>
      <c r="N10" s="881"/>
      <c r="O10" s="881"/>
      <c r="P10" s="881"/>
      <c r="Q10" s="881"/>
      <c r="R10" s="881"/>
      <c r="S10" s="881"/>
      <c r="T10" s="881"/>
      <c r="U10" s="881"/>
      <c r="V10" s="881"/>
      <c r="W10" s="881"/>
      <c r="X10" s="881"/>
      <c r="Y10" s="881"/>
      <c r="Z10" s="881"/>
      <c r="AA10" s="881"/>
      <c r="AB10" s="881"/>
      <c r="AC10" s="881"/>
      <c r="AD10" s="881"/>
      <c r="AE10" s="881"/>
      <c r="AF10" s="881"/>
      <c r="AG10" s="881"/>
      <c r="AH10" s="881"/>
      <c r="AI10" s="881"/>
      <c r="AJ10" s="881"/>
      <c r="AK10" s="881"/>
      <c r="AL10" s="881"/>
      <c r="AM10" s="881"/>
      <c r="AN10" s="881"/>
      <c r="AO10" s="881"/>
      <c r="AP10" s="881"/>
      <c r="AQ10" s="881"/>
      <c r="AR10" s="881"/>
      <c r="AS10" s="881"/>
      <c r="AT10" s="881"/>
      <c r="AU10" s="881"/>
      <c r="AV10" s="882"/>
    </row>
    <row r="11" spans="1:50" ht="16.5" customHeight="1">
      <c r="A11" s="841" t="s">
        <v>32</v>
      </c>
      <c r="B11" s="842"/>
      <c r="C11" s="781" t="s">
        <v>26</v>
      </c>
      <c r="D11" s="782"/>
      <c r="E11" s="782"/>
      <c r="F11" s="783"/>
      <c r="G11" s="835" t="s">
        <v>29</v>
      </c>
      <c r="H11" s="836"/>
      <c r="I11" s="836"/>
      <c r="J11" s="837"/>
      <c r="K11" s="863"/>
      <c r="L11" s="863"/>
      <c r="M11" s="863"/>
      <c r="N11" s="863"/>
      <c r="O11" s="863"/>
      <c r="P11" s="863"/>
      <c r="Q11" s="863"/>
      <c r="R11" s="863"/>
      <c r="S11" s="863"/>
      <c r="T11" s="863"/>
      <c r="U11" s="863"/>
      <c r="V11" s="863"/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863"/>
      <c r="AO11" s="863"/>
      <c r="AP11" s="863"/>
      <c r="AQ11" s="863"/>
      <c r="AR11" s="863"/>
      <c r="AS11" s="863"/>
      <c r="AT11" s="863"/>
      <c r="AU11" s="863"/>
      <c r="AV11" s="864"/>
    </row>
    <row r="12" spans="1:50" ht="16.5" customHeight="1">
      <c r="A12" s="843"/>
      <c r="B12" s="844"/>
      <c r="C12" s="781"/>
      <c r="D12" s="782"/>
      <c r="E12" s="782"/>
      <c r="F12" s="783"/>
      <c r="G12" s="838" t="s">
        <v>30</v>
      </c>
      <c r="H12" s="839"/>
      <c r="I12" s="839"/>
      <c r="J12" s="840"/>
      <c r="K12" s="821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821"/>
      <c r="X12" s="821"/>
      <c r="Y12" s="821"/>
      <c r="Z12" s="821"/>
      <c r="AA12" s="821"/>
      <c r="AB12" s="821"/>
      <c r="AC12" s="861" t="s">
        <v>151</v>
      </c>
      <c r="AD12" s="839"/>
      <c r="AE12" s="839"/>
      <c r="AF12" s="839"/>
      <c r="AG12" s="839"/>
      <c r="AH12" s="840"/>
      <c r="AI12" s="820"/>
      <c r="AJ12" s="821"/>
      <c r="AK12" s="821"/>
      <c r="AL12" s="821"/>
      <c r="AM12" s="821"/>
      <c r="AN12" s="821"/>
      <c r="AO12" s="821"/>
      <c r="AP12" s="821"/>
      <c r="AQ12" s="821"/>
      <c r="AR12" s="821"/>
      <c r="AS12" s="821"/>
      <c r="AT12" s="821"/>
      <c r="AU12" s="821"/>
      <c r="AV12" s="862"/>
    </row>
    <row r="13" spans="1:50" ht="16.5" customHeight="1">
      <c r="A13" s="843"/>
      <c r="B13" s="844"/>
      <c r="C13" s="781"/>
      <c r="D13" s="782"/>
      <c r="E13" s="782"/>
      <c r="F13" s="783"/>
      <c r="G13" s="832" t="s">
        <v>31</v>
      </c>
      <c r="H13" s="833"/>
      <c r="I13" s="833"/>
      <c r="J13" s="834"/>
      <c r="K13" s="772"/>
      <c r="L13" s="772"/>
      <c r="M13" s="772"/>
      <c r="N13" s="772"/>
      <c r="O13" s="772"/>
      <c r="P13" s="772"/>
      <c r="Q13" s="772"/>
      <c r="R13" s="772"/>
      <c r="S13" s="772"/>
      <c r="T13" s="772"/>
      <c r="U13" s="772"/>
      <c r="V13" s="772"/>
      <c r="W13" s="772"/>
      <c r="X13" s="772"/>
      <c r="Y13" s="772"/>
      <c r="Z13" s="772"/>
      <c r="AA13" s="772"/>
      <c r="AB13" s="772"/>
      <c r="AC13" s="772"/>
      <c r="AD13" s="772"/>
      <c r="AE13" s="772"/>
      <c r="AF13" s="772"/>
      <c r="AG13" s="772"/>
      <c r="AH13" s="772"/>
      <c r="AI13" s="772"/>
      <c r="AJ13" s="772"/>
      <c r="AK13" s="772"/>
      <c r="AL13" s="772"/>
      <c r="AM13" s="772"/>
      <c r="AN13" s="772"/>
      <c r="AO13" s="772"/>
      <c r="AP13" s="772"/>
      <c r="AQ13" s="772"/>
      <c r="AR13" s="772"/>
      <c r="AS13" s="772"/>
      <c r="AT13" s="772"/>
      <c r="AU13" s="772"/>
      <c r="AV13" s="857"/>
    </row>
    <row r="14" spans="1:50" ht="16.5" customHeight="1">
      <c r="A14" s="843"/>
      <c r="B14" s="844"/>
      <c r="C14" s="781" t="s">
        <v>535</v>
      </c>
      <c r="D14" s="782"/>
      <c r="E14" s="782"/>
      <c r="F14" s="783"/>
      <c r="G14" s="88"/>
      <c r="H14" s="132" t="s">
        <v>136</v>
      </c>
      <c r="I14" s="600" t="s">
        <v>536</v>
      </c>
      <c r="J14" s="576"/>
      <c r="K14" s="299"/>
      <c r="L14" s="132" t="s">
        <v>136</v>
      </c>
      <c r="M14" s="600" t="s">
        <v>537</v>
      </c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601"/>
      <c r="AO14" s="59"/>
      <c r="AP14" s="397"/>
      <c r="AQ14" s="397"/>
      <c r="AR14" s="397"/>
      <c r="AS14" s="59"/>
      <c r="AT14" s="59"/>
      <c r="AU14" s="59"/>
      <c r="AV14" s="33"/>
    </row>
    <row r="15" spans="1:50" ht="16.5" customHeight="1">
      <c r="A15" s="843"/>
      <c r="B15" s="844"/>
      <c r="C15" s="781" t="s">
        <v>384</v>
      </c>
      <c r="D15" s="782"/>
      <c r="E15" s="782"/>
      <c r="F15" s="783"/>
      <c r="G15" s="574"/>
      <c r="H15" s="142" t="s">
        <v>429</v>
      </c>
      <c r="I15" s="597" t="s">
        <v>152</v>
      </c>
      <c r="J15" s="597"/>
      <c r="K15" s="597"/>
      <c r="L15" s="142" t="s">
        <v>370</v>
      </c>
      <c r="M15" s="597"/>
      <c r="N15" s="597"/>
      <c r="O15" s="597" t="s">
        <v>422</v>
      </c>
      <c r="P15" s="598"/>
      <c r="Q15" s="598"/>
      <c r="R15" s="597"/>
      <c r="S15" s="597" t="s">
        <v>423</v>
      </c>
      <c r="T15" s="142" t="s">
        <v>371</v>
      </c>
      <c r="U15" s="597"/>
      <c r="V15" s="597"/>
      <c r="W15" s="597"/>
      <c r="X15" s="598" t="s">
        <v>409</v>
      </c>
      <c r="Y15" s="598"/>
      <c r="Z15" s="493" t="s">
        <v>372</v>
      </c>
      <c r="AA15" s="493"/>
      <c r="AB15" s="153" t="s">
        <v>373</v>
      </c>
      <c r="AC15" s="379" t="s">
        <v>424</v>
      </c>
      <c r="AD15" s="379"/>
      <c r="AE15" s="379" t="s">
        <v>425</v>
      </c>
      <c r="AF15" s="379" t="s">
        <v>154</v>
      </c>
      <c r="AG15" s="493"/>
      <c r="AH15" s="493"/>
      <c r="AI15" s="493"/>
      <c r="AJ15" s="493" t="s">
        <v>374</v>
      </c>
      <c r="AK15" s="493"/>
      <c r="AL15" s="493"/>
      <c r="AM15" s="493"/>
      <c r="AN15" s="92"/>
      <c r="AO15" s="92"/>
      <c r="AP15" s="599"/>
      <c r="AQ15" s="599"/>
      <c r="AR15" s="599"/>
      <c r="AS15" s="92"/>
      <c r="AT15" s="92"/>
      <c r="AU15" s="92"/>
      <c r="AV15" s="104"/>
    </row>
    <row r="16" spans="1:50" ht="16.5" customHeight="1">
      <c r="A16" s="843"/>
      <c r="B16" s="844"/>
      <c r="C16" s="781" t="s">
        <v>27</v>
      </c>
      <c r="D16" s="782"/>
      <c r="E16" s="782"/>
      <c r="F16" s="783"/>
      <c r="G16" s="891" t="s">
        <v>28</v>
      </c>
      <c r="H16" s="892"/>
      <c r="I16" s="892"/>
      <c r="J16" s="892"/>
      <c r="K16" s="114"/>
      <c r="L16" s="219" t="s">
        <v>187</v>
      </c>
      <c r="M16" s="209"/>
      <c r="N16" s="890"/>
      <c r="O16" s="890"/>
      <c r="P16" s="890"/>
      <c r="Q16" s="890"/>
      <c r="R16" s="219" t="s">
        <v>188</v>
      </c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6"/>
    </row>
    <row r="17" spans="1:48" ht="16.5" customHeight="1">
      <c r="A17" s="843"/>
      <c r="B17" s="844"/>
      <c r="C17" s="781"/>
      <c r="D17" s="782"/>
      <c r="E17" s="782"/>
      <c r="F17" s="783"/>
      <c r="G17" s="830" t="s">
        <v>150</v>
      </c>
      <c r="H17" s="831"/>
      <c r="I17" s="831"/>
      <c r="J17" s="831"/>
      <c r="K17" s="859"/>
      <c r="L17" s="859"/>
      <c r="M17" s="859"/>
      <c r="N17" s="859"/>
      <c r="O17" s="859"/>
      <c r="P17" s="859"/>
      <c r="Q17" s="859"/>
      <c r="R17" s="859"/>
      <c r="S17" s="859"/>
      <c r="T17" s="859"/>
      <c r="U17" s="859"/>
      <c r="V17" s="859"/>
      <c r="W17" s="859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P17" s="859"/>
      <c r="AQ17" s="859"/>
      <c r="AR17" s="859"/>
      <c r="AS17" s="859"/>
      <c r="AT17" s="859"/>
      <c r="AU17" s="820"/>
      <c r="AV17" s="860"/>
    </row>
    <row r="18" spans="1:48" ht="16.5" customHeight="1">
      <c r="A18" s="843"/>
      <c r="B18" s="844"/>
      <c r="C18" s="781"/>
      <c r="D18" s="782"/>
      <c r="E18" s="782"/>
      <c r="F18" s="783"/>
      <c r="G18" s="895"/>
      <c r="H18" s="896"/>
      <c r="I18" s="896"/>
      <c r="J18" s="896"/>
      <c r="K18" s="893"/>
      <c r="L18" s="893"/>
      <c r="M18" s="893"/>
      <c r="N18" s="893"/>
      <c r="O18" s="893"/>
      <c r="P18" s="893"/>
      <c r="Q18" s="893"/>
      <c r="R18" s="893"/>
      <c r="S18" s="893"/>
      <c r="T18" s="893"/>
      <c r="U18" s="893"/>
      <c r="V18" s="893"/>
      <c r="W18" s="893"/>
      <c r="X18" s="893"/>
      <c r="Y18" s="893"/>
      <c r="Z18" s="893"/>
      <c r="AA18" s="893"/>
      <c r="AB18" s="893"/>
      <c r="AC18" s="893"/>
      <c r="AD18" s="893"/>
      <c r="AE18" s="893"/>
      <c r="AF18" s="893"/>
      <c r="AG18" s="893"/>
      <c r="AH18" s="893"/>
      <c r="AI18" s="893"/>
      <c r="AJ18" s="893"/>
      <c r="AK18" s="893"/>
      <c r="AL18" s="893"/>
      <c r="AM18" s="893"/>
      <c r="AN18" s="893"/>
      <c r="AO18" s="893"/>
      <c r="AP18" s="893"/>
      <c r="AQ18" s="893"/>
      <c r="AR18" s="893"/>
      <c r="AS18" s="893"/>
      <c r="AT18" s="893"/>
      <c r="AU18" s="771"/>
      <c r="AV18" s="894"/>
    </row>
    <row r="19" spans="1:48" ht="16.5" customHeight="1">
      <c r="A19" s="843"/>
      <c r="B19" s="844"/>
      <c r="C19" s="847"/>
      <c r="D19" s="848"/>
      <c r="E19" s="848"/>
      <c r="F19" s="848"/>
      <c r="G19" s="848"/>
      <c r="H19" s="848"/>
      <c r="I19" s="848"/>
      <c r="J19" s="848"/>
      <c r="K19" s="848"/>
      <c r="L19" s="848"/>
      <c r="M19" s="848"/>
      <c r="N19" s="848"/>
      <c r="O19" s="848"/>
      <c r="P19" s="848"/>
      <c r="Q19" s="848"/>
      <c r="R19" s="848"/>
      <c r="S19" s="848"/>
      <c r="T19" s="848"/>
      <c r="U19" s="848"/>
      <c r="V19" s="848"/>
      <c r="W19" s="848"/>
      <c r="X19" s="848"/>
      <c r="Y19" s="848"/>
      <c r="Z19" s="848"/>
      <c r="AA19" s="848"/>
      <c r="AB19" s="849"/>
      <c r="AC19" s="648" t="s">
        <v>559</v>
      </c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4"/>
    </row>
    <row r="20" spans="1:48" ht="16.5" customHeight="1">
      <c r="A20" s="843"/>
      <c r="B20" s="844"/>
      <c r="C20" s="853"/>
      <c r="D20" s="854"/>
      <c r="E20" s="854"/>
      <c r="F20" s="854"/>
      <c r="G20" s="854"/>
      <c r="H20" s="854"/>
      <c r="I20" s="854"/>
      <c r="J20" s="854"/>
      <c r="K20" s="854"/>
      <c r="L20" s="854"/>
      <c r="M20" s="854"/>
      <c r="N20" s="854"/>
      <c r="O20" s="854"/>
      <c r="P20" s="854"/>
      <c r="Q20" s="854"/>
      <c r="R20" s="854"/>
      <c r="S20" s="854"/>
      <c r="T20" s="854"/>
      <c r="U20" s="854"/>
      <c r="V20" s="854"/>
      <c r="W20" s="854"/>
      <c r="X20" s="854"/>
      <c r="Y20" s="854"/>
      <c r="Z20" s="854"/>
      <c r="AA20" s="854"/>
      <c r="AB20" s="855"/>
      <c r="AC20" s="315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7"/>
    </row>
    <row r="21" spans="1:48" ht="16.5" customHeight="1">
      <c r="A21" s="843"/>
      <c r="B21" s="844"/>
      <c r="C21" s="853"/>
      <c r="D21" s="854"/>
      <c r="E21" s="854"/>
      <c r="F21" s="854"/>
      <c r="G21" s="854"/>
      <c r="H21" s="854"/>
      <c r="I21" s="854"/>
      <c r="J21" s="854"/>
      <c r="K21" s="854"/>
      <c r="L21" s="854"/>
      <c r="M21" s="854"/>
      <c r="N21" s="854"/>
      <c r="O21" s="854"/>
      <c r="P21" s="854"/>
      <c r="Q21" s="854"/>
      <c r="R21" s="854"/>
      <c r="S21" s="854"/>
      <c r="T21" s="854"/>
      <c r="U21" s="854"/>
      <c r="V21" s="854"/>
      <c r="W21" s="854"/>
      <c r="X21" s="854"/>
      <c r="Y21" s="854"/>
      <c r="Z21" s="854"/>
      <c r="AA21" s="854"/>
      <c r="AB21" s="855"/>
      <c r="AC21" s="315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7"/>
    </row>
    <row r="22" spans="1:48" ht="16.5" customHeight="1">
      <c r="A22" s="843"/>
      <c r="B22" s="844"/>
      <c r="C22" s="853"/>
      <c r="D22" s="854"/>
      <c r="E22" s="854"/>
      <c r="F22" s="854"/>
      <c r="G22" s="854"/>
      <c r="H22" s="854"/>
      <c r="I22" s="854"/>
      <c r="J22" s="854"/>
      <c r="K22" s="854"/>
      <c r="L22" s="854"/>
      <c r="M22" s="854"/>
      <c r="N22" s="854"/>
      <c r="O22" s="854"/>
      <c r="P22" s="854"/>
      <c r="Q22" s="854"/>
      <c r="R22" s="854"/>
      <c r="S22" s="854"/>
      <c r="T22" s="854"/>
      <c r="U22" s="854"/>
      <c r="V22" s="854"/>
      <c r="W22" s="854"/>
      <c r="X22" s="854"/>
      <c r="Y22" s="854"/>
      <c r="Z22" s="854"/>
      <c r="AA22" s="854"/>
      <c r="AB22" s="855"/>
      <c r="AC22" s="315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7"/>
    </row>
    <row r="23" spans="1:48" ht="16.5" customHeight="1">
      <c r="A23" s="843"/>
      <c r="B23" s="844"/>
      <c r="C23" s="853"/>
      <c r="D23" s="854"/>
      <c r="E23" s="854"/>
      <c r="F23" s="854"/>
      <c r="G23" s="854"/>
      <c r="H23" s="854"/>
      <c r="I23" s="854"/>
      <c r="J23" s="854"/>
      <c r="K23" s="854"/>
      <c r="L23" s="854"/>
      <c r="M23" s="854"/>
      <c r="N23" s="854"/>
      <c r="O23" s="854"/>
      <c r="P23" s="854"/>
      <c r="Q23" s="854"/>
      <c r="R23" s="854"/>
      <c r="S23" s="854"/>
      <c r="T23" s="854"/>
      <c r="U23" s="854"/>
      <c r="V23" s="854"/>
      <c r="W23" s="854"/>
      <c r="X23" s="854"/>
      <c r="Y23" s="854"/>
      <c r="Z23" s="854"/>
      <c r="AA23" s="854"/>
      <c r="AB23" s="855"/>
      <c r="AC23" s="315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7"/>
    </row>
    <row r="24" spans="1:48" ht="16.5" customHeight="1">
      <c r="A24" s="843"/>
      <c r="B24" s="844"/>
      <c r="C24" s="853"/>
      <c r="D24" s="854"/>
      <c r="E24" s="854"/>
      <c r="F24" s="854"/>
      <c r="G24" s="854"/>
      <c r="H24" s="854"/>
      <c r="I24" s="854"/>
      <c r="J24" s="854"/>
      <c r="K24" s="854"/>
      <c r="L24" s="854"/>
      <c r="M24" s="854"/>
      <c r="N24" s="854"/>
      <c r="O24" s="854"/>
      <c r="P24" s="854"/>
      <c r="Q24" s="854"/>
      <c r="R24" s="854"/>
      <c r="S24" s="854"/>
      <c r="T24" s="854"/>
      <c r="U24" s="854"/>
      <c r="V24" s="854"/>
      <c r="W24" s="854"/>
      <c r="X24" s="854"/>
      <c r="Y24" s="854"/>
      <c r="Z24" s="854"/>
      <c r="AA24" s="854"/>
      <c r="AB24" s="855"/>
      <c r="AC24" s="315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7"/>
    </row>
    <row r="25" spans="1:48" ht="16.5" customHeight="1">
      <c r="A25" s="843"/>
      <c r="B25" s="844"/>
      <c r="C25" s="853"/>
      <c r="D25" s="854"/>
      <c r="E25" s="854"/>
      <c r="F25" s="854"/>
      <c r="G25" s="854"/>
      <c r="H25" s="854"/>
      <c r="I25" s="854"/>
      <c r="J25" s="854"/>
      <c r="K25" s="854"/>
      <c r="L25" s="854"/>
      <c r="M25" s="854"/>
      <c r="N25" s="854"/>
      <c r="O25" s="854"/>
      <c r="P25" s="854"/>
      <c r="Q25" s="854"/>
      <c r="R25" s="854"/>
      <c r="S25" s="854"/>
      <c r="T25" s="854"/>
      <c r="U25" s="854"/>
      <c r="V25" s="854"/>
      <c r="W25" s="854"/>
      <c r="X25" s="854"/>
      <c r="Y25" s="854"/>
      <c r="Z25" s="854"/>
      <c r="AA25" s="854"/>
      <c r="AB25" s="855"/>
      <c r="AC25" s="315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7"/>
    </row>
    <row r="26" spans="1:48" ht="16.5" customHeight="1">
      <c r="A26" s="843"/>
      <c r="B26" s="844"/>
      <c r="C26" s="853"/>
      <c r="D26" s="854"/>
      <c r="E26" s="854"/>
      <c r="F26" s="854"/>
      <c r="G26" s="854"/>
      <c r="H26" s="854"/>
      <c r="I26" s="854"/>
      <c r="J26" s="854"/>
      <c r="K26" s="854"/>
      <c r="L26" s="854"/>
      <c r="M26" s="854"/>
      <c r="N26" s="854"/>
      <c r="O26" s="854"/>
      <c r="P26" s="854"/>
      <c r="Q26" s="854"/>
      <c r="R26" s="854"/>
      <c r="S26" s="854"/>
      <c r="T26" s="854"/>
      <c r="U26" s="854"/>
      <c r="V26" s="854"/>
      <c r="W26" s="854"/>
      <c r="X26" s="854"/>
      <c r="Y26" s="854"/>
      <c r="Z26" s="854"/>
      <c r="AA26" s="854"/>
      <c r="AB26" s="855"/>
      <c r="AC26" s="315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7"/>
    </row>
    <row r="27" spans="1:48" ht="16.5" customHeight="1">
      <c r="A27" s="845"/>
      <c r="B27" s="846"/>
      <c r="C27" s="850"/>
      <c r="D27" s="851"/>
      <c r="E27" s="851"/>
      <c r="F27" s="851"/>
      <c r="G27" s="851"/>
      <c r="H27" s="851"/>
      <c r="I27" s="851"/>
      <c r="J27" s="851"/>
      <c r="K27" s="851"/>
      <c r="L27" s="851"/>
      <c r="M27" s="851"/>
      <c r="N27" s="851"/>
      <c r="O27" s="851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851"/>
      <c r="AB27" s="852"/>
      <c r="AC27" s="482"/>
      <c r="AD27" s="479"/>
      <c r="AE27" s="479"/>
      <c r="AF27" s="479"/>
      <c r="AG27" s="479"/>
      <c r="AH27" s="479"/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83"/>
    </row>
    <row r="28" spans="1:48" ht="16.5" customHeight="1">
      <c r="A28" s="814" t="s">
        <v>458</v>
      </c>
      <c r="B28" s="815"/>
      <c r="C28" s="781" t="s">
        <v>444</v>
      </c>
      <c r="D28" s="782"/>
      <c r="E28" s="782"/>
      <c r="F28" s="783"/>
      <c r="G28" s="405"/>
      <c r="H28" s="132" t="s">
        <v>441</v>
      </c>
      <c r="I28" s="128" t="s">
        <v>442</v>
      </c>
      <c r="J28" s="128"/>
      <c r="K28" s="128"/>
      <c r="L28" s="132" t="s">
        <v>443</v>
      </c>
      <c r="M28" s="897"/>
      <c r="N28" s="897"/>
      <c r="O28" s="897"/>
      <c r="P28" s="897"/>
      <c r="Q28" s="897"/>
      <c r="R28" s="466" t="s">
        <v>138</v>
      </c>
      <c r="S28" s="466"/>
      <c r="T28" s="128" t="s">
        <v>441</v>
      </c>
      <c r="U28" s="128" t="s">
        <v>480</v>
      </c>
      <c r="V28" s="128"/>
      <c r="W28" s="467"/>
      <c r="X28" s="128"/>
      <c r="Y28" s="466"/>
      <c r="Z28" s="132"/>
      <c r="AA28" s="128"/>
      <c r="AB28" s="128"/>
      <c r="AF28" s="468" t="s">
        <v>441</v>
      </c>
      <c r="AG28" s="469" t="s">
        <v>448</v>
      </c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3"/>
      <c r="AU28" s="403"/>
      <c r="AV28" s="470"/>
    </row>
    <row r="29" spans="1:48" ht="16.5" customHeight="1">
      <c r="A29" s="816"/>
      <c r="B29" s="817"/>
      <c r="C29" s="186"/>
      <c r="D29" s="89"/>
      <c r="E29" s="89"/>
      <c r="F29" s="89"/>
      <c r="G29" s="89"/>
      <c r="H29" s="89"/>
      <c r="I29" s="89"/>
      <c r="J29" s="89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6"/>
    </row>
    <row r="30" spans="1:48" ht="16.5" customHeight="1">
      <c r="A30" s="816"/>
      <c r="B30" s="817"/>
      <c r="C30" s="187"/>
      <c r="D30" s="8"/>
      <c r="E30" s="8"/>
      <c r="F30" s="8"/>
      <c r="G30" s="8"/>
      <c r="H30" s="8"/>
      <c r="I30" s="8"/>
      <c r="J30" s="8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1"/>
      <c r="AG30" s="471"/>
      <c r="AH30" s="471"/>
      <c r="AI30" s="471"/>
      <c r="AJ30" s="471"/>
      <c r="AK30" s="471"/>
      <c r="AL30" s="471"/>
      <c r="AM30" s="471"/>
      <c r="AN30" s="471"/>
      <c r="AO30" s="471"/>
      <c r="AP30" s="471"/>
      <c r="AQ30" s="471"/>
      <c r="AR30" s="471"/>
      <c r="AS30" s="471"/>
      <c r="AT30" s="471"/>
      <c r="AU30" s="471"/>
      <c r="AV30" s="474"/>
    </row>
    <row r="31" spans="1:48" ht="16.5" customHeight="1">
      <c r="A31" s="816"/>
      <c r="B31" s="817"/>
      <c r="C31" s="187"/>
      <c r="D31" s="8"/>
      <c r="E31" s="8"/>
      <c r="F31" s="8"/>
      <c r="G31" s="8"/>
      <c r="H31" s="196"/>
      <c r="I31" s="8"/>
      <c r="J31" s="8"/>
      <c r="K31" s="8"/>
      <c r="L31" s="8"/>
      <c r="M31" s="196"/>
      <c r="N31" s="8"/>
      <c r="O31" s="8"/>
      <c r="P31" s="8"/>
      <c r="Q31" s="8"/>
      <c r="R31" s="475"/>
      <c r="S31" s="8"/>
      <c r="T31" s="8"/>
      <c r="U31" s="196"/>
      <c r="V31" s="8"/>
      <c r="W31" s="8"/>
      <c r="X31" s="8"/>
      <c r="Y31" s="8"/>
      <c r="Z31" s="475"/>
      <c r="AA31" s="8"/>
      <c r="AB31" s="8"/>
      <c r="AC31" s="196"/>
      <c r="AD31" s="8"/>
      <c r="AE31" s="8"/>
      <c r="AF31" s="8"/>
      <c r="AG31" s="8"/>
      <c r="AH31" s="196"/>
      <c r="AI31" s="8"/>
      <c r="AJ31" s="8"/>
      <c r="AK31" s="8"/>
      <c r="AL31" s="8"/>
      <c r="AM31" s="196"/>
      <c r="AN31" s="8"/>
      <c r="AO31" s="8"/>
      <c r="AP31" s="8"/>
      <c r="AQ31" s="8"/>
      <c r="AR31" s="8"/>
      <c r="AS31" s="8"/>
      <c r="AT31" s="8"/>
      <c r="AU31" s="8"/>
      <c r="AV31" s="189"/>
    </row>
    <row r="32" spans="1:48" ht="16.5" customHeight="1">
      <c r="A32" s="816"/>
      <c r="B32" s="817"/>
      <c r="C32" s="187"/>
      <c r="D32" s="8"/>
      <c r="E32" s="8"/>
      <c r="F32" s="8"/>
      <c r="G32" s="404"/>
      <c r="H32" s="215"/>
      <c r="I32" s="476"/>
      <c r="J32" s="8"/>
      <c r="K32" s="8"/>
      <c r="L32" s="8"/>
      <c r="M32" s="196"/>
      <c r="N32" s="8"/>
      <c r="O32" s="8"/>
      <c r="P32" s="8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189"/>
    </row>
    <row r="33" spans="1:53" ht="16.5" customHeight="1">
      <c r="A33" s="816"/>
      <c r="B33" s="817"/>
      <c r="C33" s="187"/>
      <c r="D33" s="8"/>
      <c r="E33" s="8"/>
      <c r="F33" s="8"/>
      <c r="G33" s="8"/>
      <c r="H33" s="8"/>
      <c r="I33" s="8"/>
      <c r="J33" s="8"/>
      <c r="K33" s="471"/>
      <c r="L33" s="477"/>
      <c r="M33" s="478"/>
      <c r="N33" s="471"/>
      <c r="O33" s="471"/>
      <c r="P33" s="471"/>
      <c r="Q33" s="471"/>
      <c r="R33" s="477"/>
      <c r="S33" s="471"/>
      <c r="T33" s="471"/>
      <c r="U33" s="471"/>
      <c r="V33" s="471"/>
      <c r="W33" s="471"/>
      <c r="X33" s="471"/>
      <c r="Y33" s="471"/>
      <c r="Z33" s="471"/>
      <c r="AA33" s="471"/>
      <c r="AB33" s="471"/>
      <c r="AC33" s="471"/>
      <c r="AD33" s="471"/>
      <c r="AE33" s="471"/>
      <c r="AF33" s="471"/>
      <c r="AG33" s="471"/>
      <c r="AH33" s="471"/>
      <c r="AI33" s="471"/>
      <c r="AJ33" s="471"/>
      <c r="AK33" s="471"/>
      <c r="AL33" s="471"/>
      <c r="AM33" s="471"/>
      <c r="AN33" s="471"/>
      <c r="AO33" s="471"/>
      <c r="AP33" s="471"/>
      <c r="AQ33" s="471"/>
      <c r="AR33" s="471"/>
      <c r="AS33" s="471"/>
      <c r="AT33" s="471"/>
      <c r="AU33" s="471"/>
      <c r="AV33" s="474"/>
    </row>
    <row r="34" spans="1:53" ht="16.5" customHeight="1">
      <c r="A34" s="816"/>
      <c r="B34" s="817"/>
      <c r="C34" s="187"/>
      <c r="D34" s="8"/>
      <c r="E34" s="8"/>
      <c r="F34" s="8"/>
      <c r="G34" s="8"/>
      <c r="H34" s="8"/>
      <c r="I34" s="8"/>
      <c r="J34" s="8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1"/>
      <c r="AN34" s="471"/>
      <c r="AO34" s="471"/>
      <c r="AP34" s="471"/>
      <c r="AQ34" s="471"/>
      <c r="AR34" s="471"/>
      <c r="AS34" s="471"/>
      <c r="AT34" s="471"/>
      <c r="AU34" s="471"/>
      <c r="AV34" s="474"/>
    </row>
    <row r="35" spans="1:53" ht="16.5" customHeight="1">
      <c r="A35" s="818"/>
      <c r="B35" s="819"/>
      <c r="C35" s="191"/>
      <c r="D35" s="90"/>
      <c r="E35" s="90"/>
      <c r="F35" s="90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  <c r="AD35" s="472"/>
      <c r="AE35" s="472"/>
      <c r="AF35" s="472"/>
      <c r="AG35" s="472"/>
      <c r="AH35" s="472"/>
      <c r="AI35" s="472"/>
      <c r="AJ35" s="472"/>
      <c r="AK35" s="472"/>
      <c r="AL35" s="472"/>
      <c r="AM35" s="472"/>
      <c r="AN35" s="472"/>
      <c r="AO35" s="472"/>
      <c r="AP35" s="472"/>
      <c r="AQ35" s="472"/>
      <c r="AR35" s="472"/>
      <c r="AS35" s="472"/>
      <c r="AT35" s="472"/>
      <c r="AU35" s="472"/>
      <c r="AV35" s="473"/>
    </row>
    <row r="36" spans="1:53" ht="16.5" customHeight="1">
      <c r="A36" s="814" t="s">
        <v>446</v>
      </c>
      <c r="B36" s="815"/>
      <c r="C36" s="186"/>
      <c r="D36" s="89"/>
      <c r="E36" s="89"/>
      <c r="F36" s="89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6"/>
    </row>
    <row r="37" spans="1:53" ht="16.5" customHeight="1">
      <c r="A37" s="816"/>
      <c r="B37" s="817"/>
      <c r="C37" s="187"/>
      <c r="D37" s="8"/>
      <c r="E37" s="8"/>
      <c r="F37" s="8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471"/>
      <c r="AO37" s="471"/>
      <c r="AP37" s="471"/>
      <c r="AQ37" s="471"/>
      <c r="AR37" s="471"/>
      <c r="AS37" s="471"/>
      <c r="AT37" s="471"/>
      <c r="AU37" s="471"/>
      <c r="AV37" s="474"/>
    </row>
    <row r="38" spans="1:53" ht="16.5" customHeight="1">
      <c r="A38" s="816"/>
      <c r="B38" s="817"/>
      <c r="C38" s="187"/>
      <c r="D38" s="8"/>
      <c r="E38" s="8"/>
      <c r="F38" s="8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1"/>
      <c r="AO38" s="471"/>
      <c r="AP38" s="471"/>
      <c r="AQ38" s="471"/>
      <c r="AR38" s="471"/>
      <c r="AS38" s="471"/>
      <c r="AT38" s="471"/>
      <c r="AU38" s="471"/>
      <c r="AV38" s="474"/>
    </row>
    <row r="39" spans="1:53" ht="16.5" customHeight="1">
      <c r="A39" s="816"/>
      <c r="B39" s="817"/>
      <c r="C39" s="485"/>
      <c r="D39" s="268"/>
      <c r="E39" s="268"/>
      <c r="F39" s="268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6"/>
      <c r="AU39" s="486"/>
      <c r="AV39" s="487"/>
    </row>
    <row r="40" spans="1:53" ht="16.5" customHeight="1">
      <c r="A40" s="816"/>
      <c r="B40" s="817"/>
      <c r="C40" s="187"/>
      <c r="D40" s="8"/>
      <c r="E40" s="8"/>
      <c r="F40" s="8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1"/>
      <c r="AL40" s="471"/>
      <c r="AM40" s="471"/>
      <c r="AN40" s="471"/>
      <c r="AO40" s="471"/>
      <c r="AP40" s="471"/>
      <c r="AQ40" s="471"/>
      <c r="AR40" s="471"/>
      <c r="AS40" s="471"/>
      <c r="AT40" s="471"/>
      <c r="AU40" s="471"/>
      <c r="AV40" s="474"/>
    </row>
    <row r="41" spans="1:53" ht="16.5" customHeight="1">
      <c r="A41" s="816"/>
      <c r="B41" s="817"/>
      <c r="C41" s="187"/>
      <c r="D41" s="8"/>
      <c r="E41" s="8"/>
      <c r="F41" s="8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1"/>
      <c r="AL41" s="471"/>
      <c r="AM41" s="471"/>
      <c r="AN41" s="471"/>
      <c r="AO41" s="471"/>
      <c r="AP41" s="471"/>
      <c r="AQ41" s="471"/>
      <c r="AR41" s="471"/>
      <c r="AS41" s="471"/>
      <c r="AT41" s="471"/>
      <c r="AU41" s="471"/>
      <c r="AV41" s="474"/>
    </row>
    <row r="42" spans="1:53" ht="16.5" customHeight="1">
      <c r="A42" s="818"/>
      <c r="B42" s="819"/>
      <c r="C42" s="191"/>
      <c r="D42" s="90"/>
      <c r="E42" s="90"/>
      <c r="F42" s="90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3"/>
    </row>
    <row r="43" spans="1:53" s="4" customFormat="1" ht="18.75" customHeight="1">
      <c r="A43" s="802" t="s">
        <v>3</v>
      </c>
      <c r="B43" s="803"/>
      <c r="C43" s="803"/>
      <c r="D43" s="803"/>
      <c r="E43" s="804"/>
      <c r="F43" s="808" t="s">
        <v>2</v>
      </c>
      <c r="G43" s="809"/>
      <c r="H43" s="809"/>
      <c r="I43" s="809"/>
      <c r="J43" s="809"/>
      <c r="K43" s="810"/>
      <c r="L43" s="537"/>
      <c r="M43" s="146" t="s">
        <v>136</v>
      </c>
      <c r="N43" s="52" t="s">
        <v>156</v>
      </c>
      <c r="O43" s="52"/>
      <c r="P43" s="52" t="s">
        <v>137</v>
      </c>
      <c r="Q43" s="146" t="s">
        <v>136</v>
      </c>
      <c r="R43" s="52" t="s">
        <v>133</v>
      </c>
      <c r="S43" s="52"/>
      <c r="T43" s="52"/>
      <c r="U43" s="146" t="s">
        <v>136</v>
      </c>
      <c r="V43" s="52" t="s">
        <v>134</v>
      </c>
      <c r="W43" s="52"/>
      <c r="X43" s="52"/>
      <c r="Y43" s="52"/>
      <c r="Z43" s="52"/>
      <c r="AA43" s="52"/>
      <c r="AB43" s="52"/>
      <c r="AC43" s="146" t="s">
        <v>136</v>
      </c>
      <c r="AD43" s="52" t="s">
        <v>135</v>
      </c>
      <c r="AE43" s="52"/>
      <c r="AF43" s="52"/>
      <c r="AG43" s="52"/>
      <c r="AH43" s="52"/>
      <c r="AI43" s="52" t="s">
        <v>138</v>
      </c>
      <c r="AJ43" s="52"/>
      <c r="AK43" s="52"/>
      <c r="AL43" s="146" t="s">
        <v>136</v>
      </c>
      <c r="AM43" s="52" t="s">
        <v>155</v>
      </c>
      <c r="AN43" s="52"/>
      <c r="AO43" s="52"/>
      <c r="AP43" s="52"/>
      <c r="AQ43" s="52"/>
      <c r="AR43" s="52"/>
      <c r="AS43" s="52"/>
      <c r="AT43" s="52"/>
      <c r="AU43" s="52"/>
      <c r="AV43" s="57"/>
      <c r="AW43" s="5"/>
      <c r="AX43" s="5"/>
      <c r="AY43" s="5"/>
      <c r="AZ43" s="5"/>
      <c r="BA43" s="5"/>
    </row>
    <row r="44" spans="1:53" s="4" customFormat="1" ht="38.25" customHeight="1" thickBot="1">
      <c r="A44" s="805"/>
      <c r="B44" s="806"/>
      <c r="C44" s="806"/>
      <c r="D44" s="806"/>
      <c r="E44" s="807"/>
      <c r="F44" s="811" t="s">
        <v>1</v>
      </c>
      <c r="G44" s="812"/>
      <c r="H44" s="812"/>
      <c r="I44" s="812"/>
      <c r="J44" s="812"/>
      <c r="K44" s="813"/>
      <c r="L44" s="529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0"/>
      <c r="AL44" s="480"/>
      <c r="AM44" s="480"/>
      <c r="AN44" s="480"/>
      <c r="AO44" s="480"/>
      <c r="AP44" s="480"/>
      <c r="AQ44" s="480"/>
      <c r="AR44" s="480"/>
      <c r="AS44" s="480"/>
      <c r="AT44" s="480"/>
      <c r="AU44" s="480"/>
      <c r="AV44" s="481"/>
      <c r="AW44" s="284"/>
      <c r="AX44" s="284"/>
      <c r="AY44" s="284"/>
      <c r="AZ44" s="284"/>
      <c r="BA44" s="284"/>
    </row>
    <row r="45" spans="1:53" ht="4.5" customHeight="1">
      <c r="A45" s="319"/>
      <c r="B45" s="319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316"/>
      <c r="AD45" s="316"/>
      <c r="AE45" s="316"/>
      <c r="AF45" s="316"/>
      <c r="AG45" s="316"/>
      <c r="AH45" s="316"/>
      <c r="AI45" s="316"/>
      <c r="AJ45" s="316"/>
      <c r="AK45" s="316"/>
      <c r="AL45" s="316"/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</row>
    <row r="46" spans="1:53" ht="22.5" customHeight="1">
      <c r="A46" s="781" t="s">
        <v>326</v>
      </c>
      <c r="B46" s="782"/>
      <c r="C46" s="782"/>
      <c r="D46" s="782"/>
      <c r="E46" s="782"/>
      <c r="F46" s="782"/>
      <c r="G46" s="782"/>
      <c r="H46" s="782"/>
      <c r="I46" s="782"/>
      <c r="J46" s="88"/>
      <c r="K46" s="59" t="s">
        <v>101</v>
      </c>
      <c r="L46" s="59"/>
      <c r="M46" s="725"/>
      <c r="N46" s="725"/>
      <c r="O46" s="59" t="s">
        <v>102</v>
      </c>
      <c r="P46" s="725"/>
      <c r="Q46" s="725"/>
      <c r="R46" s="59" t="s">
        <v>103</v>
      </c>
      <c r="S46" s="725"/>
      <c r="T46" s="725"/>
      <c r="U46" s="59" t="s">
        <v>104</v>
      </c>
      <c r="V46" s="801"/>
      <c r="W46" s="801"/>
      <c r="X46" s="59" t="s">
        <v>106</v>
      </c>
      <c r="Y46" s="801"/>
      <c r="Z46" s="801"/>
      <c r="AA46" s="59" t="s">
        <v>107</v>
      </c>
      <c r="AB46" s="299"/>
      <c r="AC46" s="798" t="s">
        <v>21</v>
      </c>
      <c r="AD46" s="799"/>
      <c r="AE46" s="799"/>
      <c r="AF46" s="799"/>
      <c r="AG46" s="800"/>
      <c r="AH46" s="774"/>
      <c r="AI46" s="774"/>
      <c r="AJ46" s="774"/>
      <c r="AK46" s="774"/>
      <c r="AL46" s="774"/>
      <c r="AM46" s="774"/>
      <c r="AN46" s="774"/>
      <c r="AO46" s="774"/>
      <c r="AP46" s="774"/>
      <c r="AQ46" s="774"/>
      <c r="AR46" s="774"/>
      <c r="AS46" s="774"/>
      <c r="AT46" s="774"/>
      <c r="AU46" s="774"/>
      <c r="AV46" s="789"/>
    </row>
    <row r="47" spans="1:53" ht="22.5" customHeight="1">
      <c r="A47" s="781"/>
      <c r="B47" s="782"/>
      <c r="C47" s="782"/>
      <c r="D47" s="782"/>
      <c r="E47" s="782"/>
      <c r="F47" s="782"/>
      <c r="G47" s="782"/>
      <c r="H47" s="782"/>
      <c r="I47" s="782"/>
      <c r="J47" s="88"/>
      <c r="K47" s="59"/>
      <c r="L47" s="59"/>
      <c r="M47" s="295"/>
      <c r="N47" s="295"/>
      <c r="O47" s="59"/>
      <c r="P47" s="295"/>
      <c r="Q47" s="295"/>
      <c r="R47" s="59"/>
      <c r="S47" s="295"/>
      <c r="T47" s="295"/>
      <c r="U47" s="59"/>
      <c r="V47" s="295"/>
      <c r="W47" s="295"/>
      <c r="X47" s="295"/>
      <c r="Y47" s="295"/>
      <c r="Z47" s="295"/>
      <c r="AA47" s="295"/>
      <c r="AB47" s="295"/>
      <c r="AC47" s="887" t="s">
        <v>482</v>
      </c>
      <c r="AD47" s="888"/>
      <c r="AE47" s="888"/>
      <c r="AF47" s="888"/>
      <c r="AG47" s="889"/>
      <c r="AH47" s="536"/>
      <c r="AI47" s="878"/>
      <c r="AJ47" s="878"/>
      <c r="AK47" s="878"/>
      <c r="AL47" s="878"/>
      <c r="AM47" s="878"/>
      <c r="AN47" s="878"/>
      <c r="AO47" s="878"/>
      <c r="AP47" s="878"/>
      <c r="AQ47" s="878"/>
      <c r="AR47" s="878"/>
      <c r="AS47" s="878"/>
      <c r="AT47" s="878"/>
      <c r="AU47" s="878"/>
      <c r="AV47" s="318"/>
    </row>
    <row r="48" spans="1:53" ht="9.75" customHeight="1">
      <c r="AV48" s="248" t="str">
        <f>本人情報!G10</f>
        <v>Ver.1.0</v>
      </c>
    </row>
  </sheetData>
  <sheetProtection selectLockedCells="1"/>
  <mergeCells count="80">
    <mergeCell ref="AC47:AG47"/>
    <mergeCell ref="N16:Q16"/>
    <mergeCell ref="C16:F18"/>
    <mergeCell ref="G16:J16"/>
    <mergeCell ref="K18:AV18"/>
    <mergeCell ref="G18:J18"/>
    <mergeCell ref="A47:I47"/>
    <mergeCell ref="S46:T46"/>
    <mergeCell ref="C28:F28"/>
    <mergeCell ref="C23:AB23"/>
    <mergeCell ref="C25:AB25"/>
    <mergeCell ref="C22:AB22"/>
    <mergeCell ref="C20:AB20"/>
    <mergeCell ref="C24:AB24"/>
    <mergeCell ref="M28:Q28"/>
    <mergeCell ref="V46:W46"/>
    <mergeCell ref="A3:F6"/>
    <mergeCell ref="AI47:AU47"/>
    <mergeCell ref="AJ1:AL1"/>
    <mergeCell ref="Z2:AA2"/>
    <mergeCell ref="AJ2:AU2"/>
    <mergeCell ref="A10:AV10"/>
    <mergeCell ref="G5:K5"/>
    <mergeCell ref="AI6:AV6"/>
    <mergeCell ref="AT9:AV9"/>
    <mergeCell ref="G6:K6"/>
    <mergeCell ref="G3:K3"/>
    <mergeCell ref="G4:K4"/>
    <mergeCell ref="L6:AB6"/>
    <mergeCell ref="I2:J2"/>
    <mergeCell ref="A2:F2"/>
    <mergeCell ref="AC2:AH2"/>
    <mergeCell ref="N2:O2"/>
    <mergeCell ref="Q2:R2"/>
    <mergeCell ref="W2:X2"/>
    <mergeCell ref="T2:U2"/>
    <mergeCell ref="K2:L2"/>
    <mergeCell ref="X3:AG3"/>
    <mergeCell ref="K13:AV13"/>
    <mergeCell ref="AC6:AH6"/>
    <mergeCell ref="K12:AB12"/>
    <mergeCell ref="K17:AV17"/>
    <mergeCell ref="AC12:AH12"/>
    <mergeCell ref="AI12:AV12"/>
    <mergeCell ref="K11:AV11"/>
    <mergeCell ref="AJ7:AS7"/>
    <mergeCell ref="L9:M9"/>
    <mergeCell ref="P9:AA9"/>
    <mergeCell ref="AI5:AV5"/>
    <mergeCell ref="AC5:AH5"/>
    <mergeCell ref="L5:AB5"/>
    <mergeCell ref="L4:AB4"/>
    <mergeCell ref="AC4:AH4"/>
    <mergeCell ref="AI4:AV4"/>
    <mergeCell ref="I9:J9"/>
    <mergeCell ref="A7:F7"/>
    <mergeCell ref="A9:F9"/>
    <mergeCell ref="G17:J17"/>
    <mergeCell ref="G13:J13"/>
    <mergeCell ref="G11:J11"/>
    <mergeCell ref="C14:F14"/>
    <mergeCell ref="C15:F15"/>
    <mergeCell ref="C11:F13"/>
    <mergeCell ref="G12:J12"/>
    <mergeCell ref="A11:B27"/>
    <mergeCell ref="C19:AB19"/>
    <mergeCell ref="C27:AB27"/>
    <mergeCell ref="C26:AB26"/>
    <mergeCell ref="C21:AB21"/>
    <mergeCell ref="A43:E44"/>
    <mergeCell ref="F43:K43"/>
    <mergeCell ref="F44:K44"/>
    <mergeCell ref="A28:B35"/>
    <mergeCell ref="A36:B42"/>
    <mergeCell ref="AH46:AV46"/>
    <mergeCell ref="AC46:AG46"/>
    <mergeCell ref="A46:I46"/>
    <mergeCell ref="Y46:Z46"/>
    <mergeCell ref="P46:Q46"/>
    <mergeCell ref="M46:N46"/>
  </mergeCells>
  <phoneticPr fontId="2"/>
  <pageMargins left="0.70866141732283472" right="0.11811023622047245" top="0.59055118110236227" bottom="0.39370078740157483" header="0.31496062992125984" footer="0.31496062992125984"/>
  <pageSetup paperSize="9" orientation="portrait" r:id="rId1"/>
  <headerFooter>
    <oddFooter>&amp;C&amp;"Century,標準"&amp;10 123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zoomScaleNormal="100" workbookViewId="0">
      <selection activeCell="A5" sqref="A5:AW5"/>
    </sheetView>
  </sheetViews>
  <sheetFormatPr defaultRowHeight="13.5"/>
  <cols>
    <col min="1" max="1" width="3.75" style="11" customWidth="1"/>
    <col min="2" max="12" width="1.875" style="11" customWidth="1"/>
    <col min="13" max="49" width="1.875" customWidth="1"/>
    <col min="50" max="52" width="13" customWidth="1"/>
  </cols>
  <sheetData>
    <row r="1" spans="1:49" ht="33.75" customHeight="1" thickBot="1">
      <c r="F1" s="136"/>
      <c r="G1" s="136"/>
      <c r="I1" s="136"/>
      <c r="K1" s="136"/>
      <c r="L1" s="136"/>
      <c r="M1" s="136"/>
      <c r="O1" s="136"/>
      <c r="P1" s="344" t="s">
        <v>483</v>
      </c>
      <c r="R1" s="136"/>
      <c r="S1" s="136"/>
      <c r="T1" s="136"/>
      <c r="U1" s="136"/>
      <c r="V1" s="136"/>
      <c r="W1" s="136"/>
      <c r="X1" s="136"/>
      <c r="Z1" s="370"/>
      <c r="AA1" s="371"/>
      <c r="AB1" s="372"/>
      <c r="AC1" s="372"/>
      <c r="AD1" s="375"/>
      <c r="AE1" s="375"/>
      <c r="AF1" s="375"/>
      <c r="AG1" s="375"/>
      <c r="AH1" s="538"/>
      <c r="AI1" s="539"/>
      <c r="AJ1" s="539"/>
      <c r="AK1" s="539"/>
      <c r="AL1" s="539"/>
      <c r="AM1" s="539"/>
      <c r="AN1" s="217"/>
      <c r="AO1" s="217"/>
      <c r="AP1" s="217"/>
      <c r="AQ1" s="217"/>
      <c r="AR1" s="135"/>
      <c r="AS1" s="135"/>
      <c r="AT1" s="135"/>
      <c r="AU1" s="135"/>
      <c r="AV1" s="135"/>
    </row>
    <row r="2" spans="1:49" ht="33.75" customHeight="1" thickBot="1">
      <c r="A2" s="827" t="s">
        <v>78</v>
      </c>
      <c r="B2" s="828"/>
      <c r="C2" s="828"/>
      <c r="D2" s="828"/>
      <c r="E2" s="829"/>
      <c r="F2" s="235"/>
      <c r="G2" s="161" t="s">
        <v>139</v>
      </c>
      <c r="H2" s="823"/>
      <c r="I2" s="823"/>
      <c r="J2" s="231" t="s">
        <v>147</v>
      </c>
      <c r="K2" s="865" t="str">
        <f>IF(本人情報!E6="","",本人情報!E6)</f>
        <v/>
      </c>
      <c r="L2" s="865"/>
      <c r="M2" s="232"/>
      <c r="N2" s="231"/>
      <c r="O2" s="866" t="str">
        <f>IF(本人情報!F6="","",本人情報!F6)</f>
        <v/>
      </c>
      <c r="P2" s="866"/>
      <c r="Q2" s="866"/>
      <c r="R2" s="866"/>
      <c r="S2" s="866"/>
      <c r="T2" s="866"/>
      <c r="U2" s="866"/>
      <c r="V2" s="866"/>
      <c r="W2" s="866"/>
      <c r="X2" s="866"/>
      <c r="Y2" s="866"/>
      <c r="Z2" s="866"/>
      <c r="AA2" s="866"/>
      <c r="AB2" s="866"/>
      <c r="AC2" s="242"/>
      <c r="AD2" s="540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19"/>
      <c r="AP2" s="541"/>
      <c r="AQ2" s="541"/>
      <c r="AR2" s="137"/>
      <c r="AS2" s="542"/>
      <c r="AT2" s="542"/>
      <c r="AU2" s="542"/>
      <c r="AV2" s="543"/>
      <c r="AW2" s="520"/>
    </row>
    <row r="3" spans="1:49" ht="18.75" customHeight="1">
      <c r="A3" s="880" t="s">
        <v>99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  <c r="AC3" s="881"/>
      <c r="AD3" s="881"/>
      <c r="AE3" s="881"/>
      <c r="AF3" s="881"/>
      <c r="AG3" s="881"/>
      <c r="AH3" s="881"/>
      <c r="AI3" s="881"/>
      <c r="AJ3" s="881"/>
      <c r="AK3" s="881"/>
      <c r="AL3" s="881"/>
      <c r="AM3" s="881"/>
      <c r="AN3" s="881"/>
      <c r="AO3" s="881"/>
      <c r="AP3" s="881"/>
      <c r="AQ3" s="881"/>
      <c r="AR3" s="881"/>
      <c r="AS3" s="881"/>
      <c r="AT3" s="881"/>
      <c r="AU3" s="881"/>
      <c r="AV3" s="881"/>
      <c r="AW3" s="882"/>
    </row>
    <row r="4" spans="1:49" ht="16.5" customHeight="1">
      <c r="A4" s="918"/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  <c r="Y4" s="854"/>
      <c r="Z4" s="854"/>
      <c r="AA4" s="854"/>
      <c r="AB4" s="854"/>
      <c r="AC4" s="854"/>
      <c r="AD4" s="854"/>
      <c r="AE4" s="854"/>
      <c r="AF4" s="854"/>
      <c r="AG4" s="854"/>
      <c r="AH4" s="854"/>
      <c r="AI4" s="854"/>
      <c r="AJ4" s="854"/>
      <c r="AK4" s="854"/>
      <c r="AL4" s="854"/>
      <c r="AM4" s="854"/>
      <c r="AN4" s="854"/>
      <c r="AO4" s="854"/>
      <c r="AP4" s="854"/>
      <c r="AQ4" s="854"/>
      <c r="AR4" s="854"/>
      <c r="AS4" s="854"/>
      <c r="AT4" s="854"/>
      <c r="AU4" s="854"/>
      <c r="AV4" s="854"/>
      <c r="AW4" s="919"/>
    </row>
    <row r="5" spans="1:49" ht="16.5" customHeight="1">
      <c r="A5" s="918"/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4"/>
      <c r="O5" s="854"/>
      <c r="P5" s="854"/>
      <c r="Q5" s="854"/>
      <c r="R5" s="854"/>
      <c r="S5" s="854"/>
      <c r="T5" s="854"/>
      <c r="U5" s="854"/>
      <c r="V5" s="854"/>
      <c r="W5" s="854"/>
      <c r="X5" s="854"/>
      <c r="Y5" s="854"/>
      <c r="Z5" s="854"/>
      <c r="AA5" s="854"/>
      <c r="AB5" s="854"/>
      <c r="AC5" s="854"/>
      <c r="AD5" s="854"/>
      <c r="AE5" s="854"/>
      <c r="AF5" s="854"/>
      <c r="AG5" s="854"/>
      <c r="AH5" s="854"/>
      <c r="AI5" s="854"/>
      <c r="AJ5" s="854"/>
      <c r="AK5" s="854"/>
      <c r="AL5" s="854"/>
      <c r="AM5" s="854"/>
      <c r="AN5" s="854"/>
      <c r="AO5" s="854"/>
      <c r="AP5" s="854"/>
      <c r="AQ5" s="854"/>
      <c r="AR5" s="854"/>
      <c r="AS5" s="854"/>
      <c r="AT5" s="854"/>
      <c r="AU5" s="854"/>
      <c r="AV5" s="854"/>
      <c r="AW5" s="919"/>
    </row>
    <row r="6" spans="1:49" ht="16.5" customHeight="1">
      <c r="A6" s="918"/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  <c r="N6" s="854"/>
      <c r="O6" s="854"/>
      <c r="P6" s="854"/>
      <c r="Q6" s="854"/>
      <c r="R6" s="854"/>
      <c r="S6" s="854"/>
      <c r="T6" s="854"/>
      <c r="U6" s="854"/>
      <c r="V6" s="854"/>
      <c r="W6" s="854"/>
      <c r="X6" s="854"/>
      <c r="Y6" s="854"/>
      <c r="Z6" s="854"/>
      <c r="AA6" s="854"/>
      <c r="AB6" s="854"/>
      <c r="AC6" s="854"/>
      <c r="AD6" s="854"/>
      <c r="AE6" s="854"/>
      <c r="AF6" s="854"/>
      <c r="AG6" s="854"/>
      <c r="AH6" s="854"/>
      <c r="AI6" s="854"/>
      <c r="AJ6" s="854"/>
      <c r="AK6" s="854"/>
      <c r="AL6" s="854"/>
      <c r="AM6" s="854"/>
      <c r="AN6" s="854"/>
      <c r="AO6" s="854"/>
      <c r="AP6" s="854"/>
      <c r="AQ6" s="854"/>
      <c r="AR6" s="854"/>
      <c r="AS6" s="854"/>
      <c r="AT6" s="854"/>
      <c r="AU6" s="854"/>
      <c r="AV6" s="854"/>
      <c r="AW6" s="919"/>
    </row>
    <row r="7" spans="1:49" ht="16.5" customHeight="1">
      <c r="A7" s="918"/>
      <c r="B7" s="854"/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4"/>
      <c r="N7" s="854"/>
      <c r="O7" s="854"/>
      <c r="P7" s="854"/>
      <c r="Q7" s="854"/>
      <c r="R7" s="854"/>
      <c r="S7" s="854"/>
      <c r="T7" s="854"/>
      <c r="U7" s="854"/>
      <c r="V7" s="854"/>
      <c r="W7" s="854"/>
      <c r="X7" s="854"/>
      <c r="Y7" s="854"/>
      <c r="Z7" s="854"/>
      <c r="AA7" s="854"/>
      <c r="AB7" s="854"/>
      <c r="AC7" s="854"/>
      <c r="AD7" s="854"/>
      <c r="AE7" s="854"/>
      <c r="AF7" s="854"/>
      <c r="AG7" s="854"/>
      <c r="AH7" s="854"/>
      <c r="AI7" s="854"/>
      <c r="AJ7" s="854"/>
      <c r="AK7" s="854"/>
      <c r="AL7" s="854"/>
      <c r="AM7" s="854"/>
      <c r="AN7" s="854"/>
      <c r="AO7" s="854"/>
      <c r="AP7" s="854"/>
      <c r="AQ7" s="854"/>
      <c r="AR7" s="854"/>
      <c r="AS7" s="854"/>
      <c r="AT7" s="854"/>
      <c r="AU7" s="854"/>
      <c r="AV7" s="854"/>
      <c r="AW7" s="919"/>
    </row>
    <row r="8" spans="1:49" ht="16.5" customHeight="1">
      <c r="A8" s="918"/>
      <c r="B8" s="854"/>
      <c r="C8" s="854"/>
      <c r="D8" s="854"/>
      <c r="E8" s="854"/>
      <c r="F8" s="854"/>
      <c r="G8" s="854"/>
      <c r="H8" s="854"/>
      <c r="I8" s="854"/>
      <c r="J8" s="854"/>
      <c r="K8" s="854"/>
      <c r="L8" s="854"/>
      <c r="M8" s="854"/>
      <c r="N8" s="854"/>
      <c r="O8" s="854"/>
      <c r="P8" s="854"/>
      <c r="Q8" s="854"/>
      <c r="R8" s="854"/>
      <c r="S8" s="854"/>
      <c r="T8" s="854"/>
      <c r="U8" s="854"/>
      <c r="V8" s="854"/>
      <c r="W8" s="854"/>
      <c r="X8" s="854"/>
      <c r="Y8" s="854"/>
      <c r="Z8" s="854"/>
      <c r="AA8" s="854"/>
      <c r="AB8" s="854"/>
      <c r="AC8" s="854"/>
      <c r="AD8" s="854"/>
      <c r="AE8" s="854"/>
      <c r="AF8" s="854"/>
      <c r="AG8" s="854"/>
      <c r="AH8" s="854"/>
      <c r="AI8" s="854"/>
      <c r="AJ8" s="854"/>
      <c r="AK8" s="854"/>
      <c r="AL8" s="854"/>
      <c r="AM8" s="854"/>
      <c r="AN8" s="854"/>
      <c r="AO8" s="854"/>
      <c r="AP8" s="854"/>
      <c r="AQ8" s="854"/>
      <c r="AR8" s="854"/>
      <c r="AS8" s="854"/>
      <c r="AT8" s="854"/>
      <c r="AU8" s="854"/>
      <c r="AV8" s="854"/>
      <c r="AW8" s="919"/>
    </row>
    <row r="9" spans="1:49" ht="16.5" customHeight="1">
      <c r="A9" s="918"/>
      <c r="B9" s="854"/>
      <c r="C9" s="854"/>
      <c r="D9" s="854"/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4"/>
      <c r="AO9" s="854"/>
      <c r="AP9" s="854"/>
      <c r="AQ9" s="854"/>
      <c r="AR9" s="854"/>
      <c r="AS9" s="854"/>
      <c r="AT9" s="854"/>
      <c r="AU9" s="854"/>
      <c r="AV9" s="854"/>
      <c r="AW9" s="919"/>
    </row>
    <row r="10" spans="1:49" ht="18.75" customHeight="1">
      <c r="A10" s="918"/>
      <c r="B10" s="854"/>
      <c r="C10" s="854"/>
      <c r="D10" s="854"/>
      <c r="E10" s="854"/>
      <c r="F10" s="854"/>
      <c r="G10" s="854"/>
      <c r="H10" s="854"/>
      <c r="I10" s="854"/>
      <c r="J10" s="854"/>
      <c r="K10" s="854"/>
      <c r="L10" s="854"/>
      <c r="M10" s="854"/>
      <c r="N10" s="854"/>
      <c r="O10" s="854"/>
      <c r="P10" s="854"/>
      <c r="Q10" s="854"/>
      <c r="R10" s="854"/>
      <c r="S10" s="854"/>
      <c r="T10" s="854"/>
      <c r="U10" s="854"/>
      <c r="V10" s="854"/>
      <c r="W10" s="854"/>
      <c r="X10" s="854"/>
      <c r="Y10" s="854"/>
      <c r="Z10" s="854"/>
      <c r="AA10" s="854"/>
      <c r="AB10" s="854"/>
      <c r="AC10" s="854"/>
      <c r="AD10" s="854"/>
      <c r="AE10" s="854"/>
      <c r="AF10" s="854"/>
      <c r="AG10" s="854"/>
      <c r="AH10" s="854"/>
      <c r="AI10" s="854"/>
      <c r="AJ10" s="854"/>
      <c r="AK10" s="854"/>
      <c r="AL10" s="854"/>
      <c r="AM10" s="854"/>
      <c r="AN10" s="854"/>
      <c r="AO10" s="854"/>
      <c r="AP10" s="854"/>
      <c r="AQ10" s="854"/>
      <c r="AR10" s="854"/>
      <c r="AS10" s="854"/>
      <c r="AT10" s="854"/>
      <c r="AU10" s="854"/>
      <c r="AV10" s="854"/>
      <c r="AW10" s="919"/>
    </row>
    <row r="11" spans="1:49" ht="18.75" customHeight="1">
      <c r="A11" s="333"/>
      <c r="B11" s="920" t="s">
        <v>33</v>
      </c>
      <c r="C11" s="920"/>
      <c r="D11" s="920"/>
      <c r="E11" s="920"/>
      <c r="F11" s="920"/>
      <c r="G11" s="920"/>
      <c r="H11" s="920"/>
      <c r="I11" s="920"/>
      <c r="J11" s="920"/>
      <c r="K11" s="920"/>
      <c r="L11" s="920"/>
      <c r="M11" s="920"/>
      <c r="N11" s="920"/>
      <c r="O11" s="920"/>
      <c r="P11" s="920"/>
      <c r="Q11" s="920"/>
      <c r="R11" s="920"/>
      <c r="S11" s="920"/>
      <c r="T11" s="920"/>
      <c r="U11" s="920"/>
      <c r="V11" s="920"/>
      <c r="W11" s="920"/>
      <c r="X11" s="920"/>
      <c r="Y11" s="920"/>
      <c r="Z11" s="920"/>
      <c r="AA11" s="920"/>
      <c r="AB11" s="920"/>
      <c r="AC11" s="921"/>
      <c r="AD11" s="922" t="s">
        <v>323</v>
      </c>
      <c r="AE11" s="920"/>
      <c r="AF11" s="920"/>
      <c r="AG11" s="920"/>
      <c r="AH11" s="920"/>
      <c r="AI11" s="920"/>
      <c r="AJ11" s="920"/>
      <c r="AK11" s="920"/>
      <c r="AL11" s="920"/>
      <c r="AM11" s="920"/>
      <c r="AN11" s="920"/>
      <c r="AO11" s="920"/>
      <c r="AP11" s="920"/>
      <c r="AQ11" s="920"/>
      <c r="AR11" s="920"/>
      <c r="AS11" s="920"/>
      <c r="AT11" s="920"/>
      <c r="AU11" s="920"/>
      <c r="AV11" s="920"/>
      <c r="AW11" s="923"/>
    </row>
    <row r="12" spans="1:49" ht="18" customHeight="1">
      <c r="A12" s="913">
        <v>1</v>
      </c>
      <c r="B12" s="847"/>
      <c r="C12" s="848"/>
      <c r="D12" s="848"/>
      <c r="E12" s="848"/>
      <c r="F12" s="848"/>
      <c r="G12" s="848"/>
      <c r="H12" s="848"/>
      <c r="I12" s="848"/>
      <c r="J12" s="848"/>
      <c r="K12" s="848"/>
      <c r="L12" s="848"/>
      <c r="M12" s="848"/>
      <c r="N12" s="848"/>
      <c r="O12" s="848"/>
      <c r="P12" s="848"/>
      <c r="Q12" s="848"/>
      <c r="R12" s="848"/>
      <c r="S12" s="848"/>
      <c r="T12" s="848"/>
      <c r="U12" s="848"/>
      <c r="V12" s="848"/>
      <c r="W12" s="848"/>
      <c r="X12" s="848"/>
      <c r="Y12" s="848"/>
      <c r="Z12" s="848"/>
      <c r="AA12" s="848"/>
      <c r="AB12" s="848"/>
      <c r="AC12" s="292"/>
      <c r="AD12" s="847"/>
      <c r="AE12" s="848"/>
      <c r="AF12" s="848"/>
      <c r="AG12" s="848"/>
      <c r="AH12" s="848"/>
      <c r="AI12" s="848"/>
      <c r="AJ12" s="848"/>
      <c r="AK12" s="848"/>
      <c r="AL12" s="848"/>
      <c r="AM12" s="848"/>
      <c r="AN12" s="848"/>
      <c r="AO12" s="848"/>
      <c r="AP12" s="848"/>
      <c r="AQ12" s="848"/>
      <c r="AR12" s="848"/>
      <c r="AS12" s="848"/>
      <c r="AT12" s="848"/>
      <c r="AU12" s="848"/>
      <c r="AV12" s="848"/>
      <c r="AW12" s="282"/>
    </row>
    <row r="13" spans="1:49" ht="18" customHeight="1">
      <c r="A13" s="914"/>
      <c r="B13" s="853"/>
      <c r="C13" s="854"/>
      <c r="D13" s="854"/>
      <c r="E13" s="854"/>
      <c r="F13" s="854"/>
      <c r="G13" s="854"/>
      <c r="H13" s="854"/>
      <c r="I13" s="854"/>
      <c r="J13" s="854"/>
      <c r="K13" s="854"/>
      <c r="L13" s="854"/>
      <c r="M13" s="854"/>
      <c r="N13" s="854"/>
      <c r="O13" s="854"/>
      <c r="P13" s="854"/>
      <c r="Q13" s="854"/>
      <c r="R13" s="854"/>
      <c r="S13" s="854"/>
      <c r="T13" s="854"/>
      <c r="U13" s="854"/>
      <c r="V13" s="854"/>
      <c r="W13" s="854"/>
      <c r="X13" s="854"/>
      <c r="Y13" s="854"/>
      <c r="Z13" s="854"/>
      <c r="AA13" s="854"/>
      <c r="AB13" s="854"/>
      <c r="AC13" s="293"/>
      <c r="AD13" s="853"/>
      <c r="AE13" s="854"/>
      <c r="AF13" s="854"/>
      <c r="AG13" s="854"/>
      <c r="AH13" s="854"/>
      <c r="AI13" s="854"/>
      <c r="AJ13" s="854"/>
      <c r="AK13" s="854"/>
      <c r="AL13" s="854"/>
      <c r="AM13" s="854"/>
      <c r="AN13" s="854"/>
      <c r="AO13" s="854"/>
      <c r="AP13" s="854"/>
      <c r="AQ13" s="854"/>
      <c r="AR13" s="854"/>
      <c r="AS13" s="854"/>
      <c r="AT13" s="854"/>
      <c r="AU13" s="854"/>
      <c r="AV13" s="854"/>
      <c r="AW13" s="285"/>
    </row>
    <row r="14" spans="1:49" ht="18" customHeight="1">
      <c r="A14" s="914"/>
      <c r="B14" s="853"/>
      <c r="C14" s="854"/>
      <c r="D14" s="854"/>
      <c r="E14" s="854"/>
      <c r="F14" s="854"/>
      <c r="G14" s="854"/>
      <c r="H14" s="854"/>
      <c r="I14" s="854"/>
      <c r="J14" s="854"/>
      <c r="K14" s="854"/>
      <c r="L14" s="854"/>
      <c r="M14" s="854"/>
      <c r="N14" s="854"/>
      <c r="O14" s="854"/>
      <c r="P14" s="854"/>
      <c r="Q14" s="854"/>
      <c r="R14" s="854"/>
      <c r="S14" s="854"/>
      <c r="T14" s="854"/>
      <c r="U14" s="854"/>
      <c r="V14" s="854"/>
      <c r="W14" s="854"/>
      <c r="X14" s="854"/>
      <c r="Y14" s="854"/>
      <c r="Z14" s="854"/>
      <c r="AA14" s="854"/>
      <c r="AB14" s="854"/>
      <c r="AC14" s="293"/>
      <c r="AD14" s="853"/>
      <c r="AE14" s="854"/>
      <c r="AF14" s="854"/>
      <c r="AG14" s="854"/>
      <c r="AH14" s="854"/>
      <c r="AI14" s="854"/>
      <c r="AJ14" s="854"/>
      <c r="AK14" s="854"/>
      <c r="AL14" s="854"/>
      <c r="AM14" s="854"/>
      <c r="AN14" s="854"/>
      <c r="AO14" s="854"/>
      <c r="AP14" s="854"/>
      <c r="AQ14" s="854"/>
      <c r="AR14" s="854"/>
      <c r="AS14" s="854"/>
      <c r="AT14" s="854"/>
      <c r="AU14" s="854"/>
      <c r="AV14" s="854"/>
      <c r="AW14" s="285"/>
    </row>
    <row r="15" spans="1:49" ht="18" customHeight="1">
      <c r="A15" s="914"/>
      <c r="B15" s="850"/>
      <c r="C15" s="851"/>
      <c r="D15" s="851"/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293"/>
      <c r="AD15" s="853"/>
      <c r="AE15" s="854"/>
      <c r="AF15" s="854"/>
      <c r="AG15" s="854"/>
      <c r="AH15" s="854"/>
      <c r="AI15" s="854"/>
      <c r="AJ15" s="854"/>
      <c r="AK15" s="854"/>
      <c r="AL15" s="854"/>
      <c r="AM15" s="854"/>
      <c r="AN15" s="854"/>
      <c r="AO15" s="854"/>
      <c r="AP15" s="854"/>
      <c r="AQ15" s="854"/>
      <c r="AR15" s="854"/>
      <c r="AS15" s="854"/>
      <c r="AT15" s="854"/>
      <c r="AU15" s="854"/>
      <c r="AV15" s="854"/>
      <c r="AW15" s="285"/>
    </row>
    <row r="16" spans="1:49" ht="18" customHeight="1">
      <c r="A16" s="915"/>
      <c r="B16" s="887" t="s">
        <v>320</v>
      </c>
      <c r="C16" s="888"/>
      <c r="D16" s="888"/>
      <c r="E16" s="889"/>
      <c r="F16" s="909"/>
      <c r="G16" s="909"/>
      <c r="H16" s="909"/>
      <c r="I16" s="909"/>
      <c r="J16" s="909"/>
      <c r="K16" s="909"/>
      <c r="L16" s="909"/>
      <c r="M16" s="909"/>
      <c r="N16" s="909"/>
      <c r="O16" s="909"/>
      <c r="P16" s="910"/>
      <c r="Q16" s="296"/>
      <c r="R16" s="887" t="s">
        <v>321</v>
      </c>
      <c r="S16" s="889"/>
      <c r="T16" s="910"/>
      <c r="U16" s="774"/>
      <c r="V16" s="774"/>
      <c r="W16" s="774"/>
      <c r="X16" s="774"/>
      <c r="Y16" s="774"/>
      <c r="Z16" s="774"/>
      <c r="AA16" s="774"/>
      <c r="AB16" s="774"/>
      <c r="AC16" s="789"/>
      <c r="AD16" s="850"/>
      <c r="AE16" s="851"/>
      <c r="AF16" s="851"/>
      <c r="AG16" s="851"/>
      <c r="AH16" s="851"/>
      <c r="AI16" s="851"/>
      <c r="AJ16" s="851"/>
      <c r="AK16" s="851"/>
      <c r="AL16" s="851"/>
      <c r="AM16" s="851"/>
      <c r="AN16" s="851"/>
      <c r="AO16" s="851"/>
      <c r="AP16" s="851"/>
      <c r="AQ16" s="851"/>
      <c r="AR16" s="851"/>
      <c r="AS16" s="851"/>
      <c r="AT16" s="851"/>
      <c r="AU16" s="851"/>
      <c r="AV16" s="851"/>
      <c r="AW16" s="134"/>
    </row>
    <row r="17" spans="1:49" ht="18" customHeight="1">
      <c r="A17" s="913">
        <v>2</v>
      </c>
      <c r="B17" s="847"/>
      <c r="C17" s="848"/>
      <c r="D17" s="848"/>
      <c r="E17" s="848"/>
      <c r="F17" s="848"/>
      <c r="G17" s="848"/>
      <c r="H17" s="848"/>
      <c r="I17" s="848"/>
      <c r="J17" s="848"/>
      <c r="K17" s="848"/>
      <c r="L17" s="848"/>
      <c r="M17" s="848"/>
      <c r="N17" s="848"/>
      <c r="O17" s="848"/>
      <c r="P17" s="848"/>
      <c r="Q17" s="848"/>
      <c r="R17" s="848"/>
      <c r="S17" s="848"/>
      <c r="T17" s="848"/>
      <c r="U17" s="848"/>
      <c r="V17" s="848"/>
      <c r="W17" s="848"/>
      <c r="X17" s="848"/>
      <c r="Y17" s="848"/>
      <c r="Z17" s="848"/>
      <c r="AA17" s="848"/>
      <c r="AB17" s="848"/>
      <c r="AC17" s="292"/>
      <c r="AD17" s="847"/>
      <c r="AE17" s="848"/>
      <c r="AF17" s="848"/>
      <c r="AG17" s="848"/>
      <c r="AH17" s="848"/>
      <c r="AI17" s="848"/>
      <c r="AJ17" s="848"/>
      <c r="AK17" s="848"/>
      <c r="AL17" s="848"/>
      <c r="AM17" s="848"/>
      <c r="AN17" s="848"/>
      <c r="AO17" s="848"/>
      <c r="AP17" s="848"/>
      <c r="AQ17" s="848"/>
      <c r="AR17" s="848"/>
      <c r="AS17" s="848"/>
      <c r="AT17" s="848"/>
      <c r="AU17" s="848"/>
      <c r="AV17" s="848"/>
      <c r="AW17" s="282"/>
    </row>
    <row r="18" spans="1:49" ht="18" customHeight="1">
      <c r="A18" s="914"/>
      <c r="B18" s="853"/>
      <c r="C18" s="854"/>
      <c r="D18" s="854"/>
      <c r="E18" s="854"/>
      <c r="F18" s="854"/>
      <c r="G18" s="854"/>
      <c r="H18" s="854"/>
      <c r="I18" s="854"/>
      <c r="J18" s="854"/>
      <c r="K18" s="854"/>
      <c r="L18" s="854"/>
      <c r="M18" s="854"/>
      <c r="N18" s="854"/>
      <c r="O18" s="854"/>
      <c r="P18" s="854"/>
      <c r="Q18" s="854"/>
      <c r="R18" s="854"/>
      <c r="S18" s="854"/>
      <c r="T18" s="854"/>
      <c r="U18" s="854"/>
      <c r="V18" s="854"/>
      <c r="W18" s="854"/>
      <c r="X18" s="854"/>
      <c r="Y18" s="854"/>
      <c r="Z18" s="854"/>
      <c r="AA18" s="854"/>
      <c r="AB18" s="854"/>
      <c r="AC18" s="293"/>
      <c r="AD18" s="853"/>
      <c r="AE18" s="854"/>
      <c r="AF18" s="854"/>
      <c r="AG18" s="854"/>
      <c r="AH18" s="854"/>
      <c r="AI18" s="854"/>
      <c r="AJ18" s="854"/>
      <c r="AK18" s="854"/>
      <c r="AL18" s="854"/>
      <c r="AM18" s="854"/>
      <c r="AN18" s="854"/>
      <c r="AO18" s="854"/>
      <c r="AP18" s="854"/>
      <c r="AQ18" s="854"/>
      <c r="AR18" s="854"/>
      <c r="AS18" s="854"/>
      <c r="AT18" s="854"/>
      <c r="AU18" s="854"/>
      <c r="AV18" s="854"/>
      <c r="AW18" s="285"/>
    </row>
    <row r="19" spans="1:49" ht="18" customHeight="1">
      <c r="A19" s="914"/>
      <c r="B19" s="853"/>
      <c r="C19" s="854"/>
      <c r="D19" s="854"/>
      <c r="E19" s="854"/>
      <c r="F19" s="854"/>
      <c r="G19" s="854"/>
      <c r="H19" s="854"/>
      <c r="I19" s="854"/>
      <c r="J19" s="854"/>
      <c r="K19" s="854"/>
      <c r="L19" s="854"/>
      <c r="M19" s="854"/>
      <c r="N19" s="854"/>
      <c r="O19" s="854"/>
      <c r="P19" s="854"/>
      <c r="Q19" s="854"/>
      <c r="R19" s="854"/>
      <c r="S19" s="854"/>
      <c r="T19" s="854"/>
      <c r="U19" s="854"/>
      <c r="V19" s="854"/>
      <c r="W19" s="854"/>
      <c r="X19" s="854"/>
      <c r="Y19" s="854"/>
      <c r="Z19" s="854"/>
      <c r="AA19" s="854"/>
      <c r="AB19" s="854"/>
      <c r="AC19" s="293"/>
      <c r="AD19" s="853"/>
      <c r="AE19" s="854"/>
      <c r="AF19" s="854"/>
      <c r="AG19" s="854"/>
      <c r="AH19" s="854"/>
      <c r="AI19" s="854"/>
      <c r="AJ19" s="854"/>
      <c r="AK19" s="854"/>
      <c r="AL19" s="854"/>
      <c r="AM19" s="854"/>
      <c r="AN19" s="854"/>
      <c r="AO19" s="854"/>
      <c r="AP19" s="854"/>
      <c r="AQ19" s="854"/>
      <c r="AR19" s="854"/>
      <c r="AS19" s="854"/>
      <c r="AT19" s="854"/>
      <c r="AU19" s="854"/>
      <c r="AV19" s="854"/>
      <c r="AW19" s="285"/>
    </row>
    <row r="20" spans="1:49" ht="18" customHeight="1">
      <c r="A20" s="914"/>
      <c r="B20" s="850"/>
      <c r="C20" s="851"/>
      <c r="D20" s="851"/>
      <c r="E20" s="851"/>
      <c r="F20" s="851"/>
      <c r="G20" s="851"/>
      <c r="H20" s="851"/>
      <c r="I20" s="851"/>
      <c r="J20" s="851"/>
      <c r="K20" s="851"/>
      <c r="L20" s="851"/>
      <c r="M20" s="851"/>
      <c r="N20" s="851"/>
      <c r="O20" s="851"/>
      <c r="P20" s="851"/>
      <c r="Q20" s="851"/>
      <c r="R20" s="851"/>
      <c r="S20" s="851"/>
      <c r="T20" s="851"/>
      <c r="U20" s="851"/>
      <c r="V20" s="851"/>
      <c r="W20" s="851"/>
      <c r="X20" s="851"/>
      <c r="Y20" s="851"/>
      <c r="Z20" s="851"/>
      <c r="AA20" s="851"/>
      <c r="AB20" s="851"/>
      <c r="AC20" s="293"/>
      <c r="AD20" s="853"/>
      <c r="AE20" s="854"/>
      <c r="AF20" s="854"/>
      <c r="AG20" s="854"/>
      <c r="AH20" s="854"/>
      <c r="AI20" s="854"/>
      <c r="AJ20" s="854"/>
      <c r="AK20" s="854"/>
      <c r="AL20" s="854"/>
      <c r="AM20" s="854"/>
      <c r="AN20" s="854"/>
      <c r="AO20" s="854"/>
      <c r="AP20" s="854"/>
      <c r="AQ20" s="854"/>
      <c r="AR20" s="854"/>
      <c r="AS20" s="854"/>
      <c r="AT20" s="854"/>
      <c r="AU20" s="854"/>
      <c r="AV20" s="854"/>
      <c r="AW20" s="285"/>
    </row>
    <row r="21" spans="1:49" ht="18" customHeight="1">
      <c r="A21" s="915"/>
      <c r="B21" s="887" t="s">
        <v>320</v>
      </c>
      <c r="C21" s="888"/>
      <c r="D21" s="888"/>
      <c r="E21" s="889"/>
      <c r="F21" s="909"/>
      <c r="G21" s="909"/>
      <c r="H21" s="909"/>
      <c r="I21" s="909"/>
      <c r="J21" s="909"/>
      <c r="K21" s="909"/>
      <c r="L21" s="909"/>
      <c r="M21" s="909"/>
      <c r="N21" s="909"/>
      <c r="O21" s="909"/>
      <c r="P21" s="910"/>
      <c r="Q21" s="296"/>
      <c r="R21" s="887" t="s">
        <v>321</v>
      </c>
      <c r="S21" s="889"/>
      <c r="T21" s="910"/>
      <c r="U21" s="774"/>
      <c r="V21" s="774"/>
      <c r="W21" s="774"/>
      <c r="X21" s="774"/>
      <c r="Y21" s="774"/>
      <c r="Z21" s="774"/>
      <c r="AA21" s="774"/>
      <c r="AB21" s="774"/>
      <c r="AC21" s="789"/>
      <c r="AD21" s="850"/>
      <c r="AE21" s="851"/>
      <c r="AF21" s="851"/>
      <c r="AG21" s="851"/>
      <c r="AH21" s="851"/>
      <c r="AI21" s="851"/>
      <c r="AJ21" s="851"/>
      <c r="AK21" s="851"/>
      <c r="AL21" s="851"/>
      <c r="AM21" s="851"/>
      <c r="AN21" s="851"/>
      <c r="AO21" s="851"/>
      <c r="AP21" s="851"/>
      <c r="AQ21" s="851"/>
      <c r="AR21" s="851"/>
      <c r="AS21" s="851"/>
      <c r="AT21" s="851"/>
      <c r="AU21" s="851"/>
      <c r="AV21" s="851"/>
      <c r="AW21" s="134"/>
    </row>
    <row r="22" spans="1:49" ht="18" customHeight="1">
      <c r="A22" s="913">
        <v>3</v>
      </c>
      <c r="B22" s="847"/>
      <c r="C22" s="848"/>
      <c r="D22" s="848"/>
      <c r="E22" s="848"/>
      <c r="F22" s="848"/>
      <c r="G22" s="848"/>
      <c r="H22" s="848"/>
      <c r="I22" s="848"/>
      <c r="J22" s="848"/>
      <c r="K22" s="848"/>
      <c r="L22" s="848"/>
      <c r="M22" s="848"/>
      <c r="N22" s="848"/>
      <c r="O22" s="848"/>
      <c r="P22" s="848"/>
      <c r="Q22" s="848"/>
      <c r="R22" s="848"/>
      <c r="S22" s="848"/>
      <c r="T22" s="848"/>
      <c r="U22" s="848"/>
      <c r="V22" s="848"/>
      <c r="W22" s="848"/>
      <c r="X22" s="848"/>
      <c r="Y22" s="848"/>
      <c r="Z22" s="848"/>
      <c r="AA22" s="848"/>
      <c r="AB22" s="848"/>
      <c r="AC22" s="292"/>
      <c r="AD22" s="847"/>
      <c r="AE22" s="848"/>
      <c r="AF22" s="848"/>
      <c r="AG22" s="848"/>
      <c r="AH22" s="848"/>
      <c r="AI22" s="848"/>
      <c r="AJ22" s="848"/>
      <c r="AK22" s="848"/>
      <c r="AL22" s="848"/>
      <c r="AM22" s="848"/>
      <c r="AN22" s="848"/>
      <c r="AO22" s="848"/>
      <c r="AP22" s="848"/>
      <c r="AQ22" s="848"/>
      <c r="AR22" s="848"/>
      <c r="AS22" s="848"/>
      <c r="AT22" s="848"/>
      <c r="AU22" s="848"/>
      <c r="AV22" s="848"/>
      <c r="AW22" s="282"/>
    </row>
    <row r="23" spans="1:49" ht="18" customHeight="1">
      <c r="A23" s="914"/>
      <c r="B23" s="853"/>
      <c r="C23" s="854"/>
      <c r="D23" s="854"/>
      <c r="E23" s="854"/>
      <c r="F23" s="854"/>
      <c r="G23" s="854"/>
      <c r="H23" s="854"/>
      <c r="I23" s="854"/>
      <c r="J23" s="854"/>
      <c r="K23" s="854"/>
      <c r="L23" s="854"/>
      <c r="M23" s="854"/>
      <c r="N23" s="854"/>
      <c r="O23" s="854"/>
      <c r="P23" s="854"/>
      <c r="Q23" s="854"/>
      <c r="R23" s="854"/>
      <c r="S23" s="854"/>
      <c r="T23" s="854"/>
      <c r="U23" s="854"/>
      <c r="V23" s="854"/>
      <c r="W23" s="854"/>
      <c r="X23" s="854"/>
      <c r="Y23" s="854"/>
      <c r="Z23" s="854"/>
      <c r="AA23" s="854"/>
      <c r="AB23" s="854"/>
      <c r="AC23" s="293"/>
      <c r="AD23" s="853"/>
      <c r="AE23" s="854"/>
      <c r="AF23" s="854"/>
      <c r="AG23" s="854"/>
      <c r="AH23" s="854"/>
      <c r="AI23" s="854"/>
      <c r="AJ23" s="854"/>
      <c r="AK23" s="854"/>
      <c r="AL23" s="854"/>
      <c r="AM23" s="854"/>
      <c r="AN23" s="854"/>
      <c r="AO23" s="854"/>
      <c r="AP23" s="854"/>
      <c r="AQ23" s="854"/>
      <c r="AR23" s="854"/>
      <c r="AS23" s="854"/>
      <c r="AT23" s="854"/>
      <c r="AU23" s="854"/>
      <c r="AV23" s="854"/>
      <c r="AW23" s="285"/>
    </row>
    <row r="24" spans="1:49" ht="18" customHeight="1">
      <c r="A24" s="914"/>
      <c r="B24" s="853"/>
      <c r="C24" s="854"/>
      <c r="D24" s="854"/>
      <c r="E24" s="854"/>
      <c r="F24" s="854"/>
      <c r="G24" s="854"/>
      <c r="H24" s="854"/>
      <c r="I24" s="854"/>
      <c r="J24" s="854"/>
      <c r="K24" s="854"/>
      <c r="L24" s="854"/>
      <c r="M24" s="854"/>
      <c r="N24" s="854"/>
      <c r="O24" s="854"/>
      <c r="P24" s="854"/>
      <c r="Q24" s="854"/>
      <c r="R24" s="854"/>
      <c r="S24" s="854"/>
      <c r="T24" s="854"/>
      <c r="U24" s="854"/>
      <c r="V24" s="854"/>
      <c r="W24" s="854"/>
      <c r="X24" s="854"/>
      <c r="Y24" s="854"/>
      <c r="Z24" s="854"/>
      <c r="AA24" s="854"/>
      <c r="AB24" s="854"/>
      <c r="AC24" s="293"/>
      <c r="AD24" s="853"/>
      <c r="AE24" s="854"/>
      <c r="AF24" s="854"/>
      <c r="AG24" s="854"/>
      <c r="AH24" s="854"/>
      <c r="AI24" s="854"/>
      <c r="AJ24" s="854"/>
      <c r="AK24" s="854"/>
      <c r="AL24" s="854"/>
      <c r="AM24" s="854"/>
      <c r="AN24" s="854"/>
      <c r="AO24" s="854"/>
      <c r="AP24" s="854"/>
      <c r="AQ24" s="854"/>
      <c r="AR24" s="854"/>
      <c r="AS24" s="854"/>
      <c r="AT24" s="854"/>
      <c r="AU24" s="854"/>
      <c r="AV24" s="854"/>
      <c r="AW24" s="285"/>
    </row>
    <row r="25" spans="1:49" ht="18" customHeight="1">
      <c r="A25" s="914"/>
      <c r="B25" s="850"/>
      <c r="C25" s="851"/>
      <c r="D25" s="851"/>
      <c r="E25" s="851"/>
      <c r="F25" s="851"/>
      <c r="G25" s="851"/>
      <c r="H25" s="851"/>
      <c r="I25" s="851"/>
      <c r="J25" s="851"/>
      <c r="K25" s="851"/>
      <c r="L25" s="851"/>
      <c r="M25" s="851"/>
      <c r="N25" s="851"/>
      <c r="O25" s="851"/>
      <c r="P25" s="851"/>
      <c r="Q25" s="851"/>
      <c r="R25" s="851"/>
      <c r="S25" s="851"/>
      <c r="T25" s="851"/>
      <c r="U25" s="851"/>
      <c r="V25" s="851"/>
      <c r="W25" s="851"/>
      <c r="X25" s="851"/>
      <c r="Y25" s="851"/>
      <c r="Z25" s="851"/>
      <c r="AA25" s="851"/>
      <c r="AB25" s="851"/>
      <c r="AC25" s="293"/>
      <c r="AD25" s="853"/>
      <c r="AE25" s="854"/>
      <c r="AF25" s="854"/>
      <c r="AG25" s="854"/>
      <c r="AH25" s="854"/>
      <c r="AI25" s="854"/>
      <c r="AJ25" s="854"/>
      <c r="AK25" s="854"/>
      <c r="AL25" s="854"/>
      <c r="AM25" s="854"/>
      <c r="AN25" s="854"/>
      <c r="AO25" s="854"/>
      <c r="AP25" s="854"/>
      <c r="AQ25" s="854"/>
      <c r="AR25" s="854"/>
      <c r="AS25" s="854"/>
      <c r="AT25" s="854"/>
      <c r="AU25" s="854"/>
      <c r="AV25" s="854"/>
      <c r="AW25" s="285"/>
    </row>
    <row r="26" spans="1:49" ht="18" customHeight="1">
      <c r="A26" s="915"/>
      <c r="B26" s="887" t="s">
        <v>320</v>
      </c>
      <c r="C26" s="888"/>
      <c r="D26" s="888"/>
      <c r="E26" s="889"/>
      <c r="F26" s="909"/>
      <c r="G26" s="909"/>
      <c r="H26" s="909"/>
      <c r="I26" s="909"/>
      <c r="J26" s="909"/>
      <c r="K26" s="909"/>
      <c r="L26" s="909"/>
      <c r="M26" s="909"/>
      <c r="N26" s="909"/>
      <c r="O26" s="909"/>
      <c r="P26" s="910"/>
      <c r="Q26" s="296"/>
      <c r="R26" s="887" t="s">
        <v>321</v>
      </c>
      <c r="S26" s="889"/>
      <c r="T26" s="910"/>
      <c r="U26" s="774"/>
      <c r="V26" s="774"/>
      <c r="W26" s="774"/>
      <c r="X26" s="774"/>
      <c r="Y26" s="774"/>
      <c r="Z26" s="774"/>
      <c r="AA26" s="774"/>
      <c r="AB26" s="774"/>
      <c r="AC26" s="789"/>
      <c r="AD26" s="850"/>
      <c r="AE26" s="851"/>
      <c r="AF26" s="851"/>
      <c r="AG26" s="851"/>
      <c r="AH26" s="851"/>
      <c r="AI26" s="851"/>
      <c r="AJ26" s="851"/>
      <c r="AK26" s="851"/>
      <c r="AL26" s="851"/>
      <c r="AM26" s="851"/>
      <c r="AN26" s="851"/>
      <c r="AO26" s="851"/>
      <c r="AP26" s="851"/>
      <c r="AQ26" s="851"/>
      <c r="AR26" s="851"/>
      <c r="AS26" s="851"/>
      <c r="AT26" s="851"/>
      <c r="AU26" s="851"/>
      <c r="AV26" s="851"/>
      <c r="AW26" s="134"/>
    </row>
    <row r="27" spans="1:49" ht="18" customHeight="1">
      <c r="A27" s="913">
        <v>4</v>
      </c>
      <c r="B27" s="847"/>
      <c r="C27" s="848"/>
      <c r="D27" s="848"/>
      <c r="E27" s="848"/>
      <c r="F27" s="848"/>
      <c r="G27" s="848"/>
      <c r="H27" s="848"/>
      <c r="I27" s="848"/>
      <c r="J27" s="848"/>
      <c r="K27" s="848"/>
      <c r="L27" s="848"/>
      <c r="M27" s="848"/>
      <c r="N27" s="848"/>
      <c r="O27" s="848"/>
      <c r="P27" s="848"/>
      <c r="Q27" s="848"/>
      <c r="R27" s="848"/>
      <c r="S27" s="848"/>
      <c r="T27" s="848"/>
      <c r="U27" s="848"/>
      <c r="V27" s="848"/>
      <c r="W27" s="848"/>
      <c r="X27" s="848"/>
      <c r="Y27" s="848"/>
      <c r="Z27" s="848"/>
      <c r="AA27" s="848"/>
      <c r="AB27" s="848"/>
      <c r="AC27" s="292"/>
      <c r="AD27" s="847"/>
      <c r="AE27" s="848"/>
      <c r="AF27" s="848"/>
      <c r="AG27" s="848"/>
      <c r="AH27" s="848"/>
      <c r="AI27" s="848"/>
      <c r="AJ27" s="848"/>
      <c r="AK27" s="848"/>
      <c r="AL27" s="848"/>
      <c r="AM27" s="848"/>
      <c r="AN27" s="848"/>
      <c r="AO27" s="848"/>
      <c r="AP27" s="848"/>
      <c r="AQ27" s="848"/>
      <c r="AR27" s="848"/>
      <c r="AS27" s="848"/>
      <c r="AT27" s="848"/>
      <c r="AU27" s="848"/>
      <c r="AV27" s="848"/>
      <c r="AW27" s="282"/>
    </row>
    <row r="28" spans="1:49" ht="18" customHeight="1">
      <c r="A28" s="914"/>
      <c r="B28" s="853"/>
      <c r="C28" s="854"/>
      <c r="D28" s="854"/>
      <c r="E28" s="854"/>
      <c r="F28" s="854"/>
      <c r="G28" s="854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4"/>
      <c r="V28" s="854"/>
      <c r="W28" s="854"/>
      <c r="X28" s="854"/>
      <c r="Y28" s="854"/>
      <c r="Z28" s="854"/>
      <c r="AA28" s="854"/>
      <c r="AB28" s="854"/>
      <c r="AC28" s="293"/>
      <c r="AD28" s="853"/>
      <c r="AE28" s="854"/>
      <c r="AF28" s="854"/>
      <c r="AG28" s="854"/>
      <c r="AH28" s="854"/>
      <c r="AI28" s="854"/>
      <c r="AJ28" s="854"/>
      <c r="AK28" s="854"/>
      <c r="AL28" s="854"/>
      <c r="AM28" s="854"/>
      <c r="AN28" s="854"/>
      <c r="AO28" s="854"/>
      <c r="AP28" s="854"/>
      <c r="AQ28" s="854"/>
      <c r="AR28" s="854"/>
      <c r="AS28" s="854"/>
      <c r="AT28" s="854"/>
      <c r="AU28" s="854"/>
      <c r="AV28" s="854"/>
      <c r="AW28" s="285"/>
    </row>
    <row r="29" spans="1:49" ht="18" customHeight="1">
      <c r="A29" s="914"/>
      <c r="B29" s="853"/>
      <c r="C29" s="854"/>
      <c r="D29" s="854"/>
      <c r="E29" s="854"/>
      <c r="F29" s="854"/>
      <c r="G29" s="854"/>
      <c r="H29" s="854"/>
      <c r="I29" s="854"/>
      <c r="J29" s="854"/>
      <c r="K29" s="854"/>
      <c r="L29" s="854"/>
      <c r="M29" s="854"/>
      <c r="N29" s="854"/>
      <c r="O29" s="854"/>
      <c r="P29" s="854"/>
      <c r="Q29" s="854"/>
      <c r="R29" s="854"/>
      <c r="S29" s="854"/>
      <c r="T29" s="854"/>
      <c r="U29" s="854"/>
      <c r="V29" s="854"/>
      <c r="W29" s="854"/>
      <c r="X29" s="854"/>
      <c r="Y29" s="854"/>
      <c r="Z29" s="854"/>
      <c r="AA29" s="854"/>
      <c r="AB29" s="854"/>
      <c r="AC29" s="293"/>
      <c r="AD29" s="853"/>
      <c r="AE29" s="854"/>
      <c r="AF29" s="854"/>
      <c r="AG29" s="854"/>
      <c r="AH29" s="854"/>
      <c r="AI29" s="854"/>
      <c r="AJ29" s="854"/>
      <c r="AK29" s="854"/>
      <c r="AL29" s="854"/>
      <c r="AM29" s="854"/>
      <c r="AN29" s="854"/>
      <c r="AO29" s="854"/>
      <c r="AP29" s="854"/>
      <c r="AQ29" s="854"/>
      <c r="AR29" s="854"/>
      <c r="AS29" s="854"/>
      <c r="AT29" s="854"/>
      <c r="AU29" s="854"/>
      <c r="AV29" s="854"/>
      <c r="AW29" s="285"/>
    </row>
    <row r="30" spans="1:49" ht="18" customHeight="1">
      <c r="A30" s="914"/>
      <c r="B30" s="850"/>
      <c r="C30" s="851"/>
      <c r="D30" s="851"/>
      <c r="E30" s="851"/>
      <c r="F30" s="851"/>
      <c r="G30" s="851"/>
      <c r="H30" s="851"/>
      <c r="I30" s="851"/>
      <c r="J30" s="851"/>
      <c r="K30" s="851"/>
      <c r="L30" s="851"/>
      <c r="M30" s="851"/>
      <c r="N30" s="851"/>
      <c r="O30" s="851"/>
      <c r="P30" s="851"/>
      <c r="Q30" s="851"/>
      <c r="R30" s="851"/>
      <c r="S30" s="851"/>
      <c r="T30" s="851"/>
      <c r="U30" s="851"/>
      <c r="V30" s="851"/>
      <c r="W30" s="851"/>
      <c r="X30" s="851"/>
      <c r="Y30" s="851"/>
      <c r="Z30" s="851"/>
      <c r="AA30" s="851"/>
      <c r="AB30" s="851"/>
      <c r="AC30" s="293"/>
      <c r="AD30" s="853"/>
      <c r="AE30" s="854"/>
      <c r="AF30" s="854"/>
      <c r="AG30" s="854"/>
      <c r="AH30" s="854"/>
      <c r="AI30" s="854"/>
      <c r="AJ30" s="854"/>
      <c r="AK30" s="854"/>
      <c r="AL30" s="854"/>
      <c r="AM30" s="854"/>
      <c r="AN30" s="854"/>
      <c r="AO30" s="854"/>
      <c r="AP30" s="854"/>
      <c r="AQ30" s="854"/>
      <c r="AR30" s="854"/>
      <c r="AS30" s="854"/>
      <c r="AT30" s="854"/>
      <c r="AU30" s="854"/>
      <c r="AV30" s="854"/>
      <c r="AW30" s="285"/>
    </row>
    <row r="31" spans="1:49" ht="18" customHeight="1">
      <c r="A31" s="915"/>
      <c r="B31" s="887" t="s">
        <v>320</v>
      </c>
      <c r="C31" s="888"/>
      <c r="D31" s="888"/>
      <c r="E31" s="889"/>
      <c r="F31" s="909"/>
      <c r="G31" s="909"/>
      <c r="H31" s="909"/>
      <c r="I31" s="909"/>
      <c r="J31" s="909"/>
      <c r="K31" s="909"/>
      <c r="L31" s="909"/>
      <c r="M31" s="909"/>
      <c r="N31" s="909"/>
      <c r="O31" s="909"/>
      <c r="P31" s="910"/>
      <c r="Q31" s="296"/>
      <c r="R31" s="887" t="s">
        <v>321</v>
      </c>
      <c r="S31" s="889"/>
      <c r="T31" s="910"/>
      <c r="U31" s="774"/>
      <c r="V31" s="774"/>
      <c r="W31" s="774"/>
      <c r="X31" s="774"/>
      <c r="Y31" s="774"/>
      <c r="Z31" s="774"/>
      <c r="AA31" s="774"/>
      <c r="AB31" s="774"/>
      <c r="AC31" s="789"/>
      <c r="AD31" s="850"/>
      <c r="AE31" s="851"/>
      <c r="AF31" s="851"/>
      <c r="AG31" s="851"/>
      <c r="AH31" s="851"/>
      <c r="AI31" s="851"/>
      <c r="AJ31" s="851"/>
      <c r="AK31" s="851"/>
      <c r="AL31" s="851"/>
      <c r="AM31" s="851"/>
      <c r="AN31" s="851"/>
      <c r="AO31" s="851"/>
      <c r="AP31" s="851"/>
      <c r="AQ31" s="851"/>
      <c r="AR31" s="851"/>
      <c r="AS31" s="851"/>
      <c r="AT31" s="851"/>
      <c r="AU31" s="851"/>
      <c r="AV31" s="851"/>
      <c r="AW31" s="134"/>
    </row>
    <row r="32" spans="1:49" ht="18" customHeight="1">
      <c r="A32" s="913">
        <v>5</v>
      </c>
      <c r="B32" s="847"/>
      <c r="C32" s="848"/>
      <c r="D32" s="848"/>
      <c r="E32" s="848"/>
      <c r="F32" s="848"/>
      <c r="G32" s="848"/>
      <c r="H32" s="848"/>
      <c r="I32" s="848"/>
      <c r="J32" s="848"/>
      <c r="K32" s="848"/>
      <c r="L32" s="848"/>
      <c r="M32" s="848"/>
      <c r="N32" s="848"/>
      <c r="O32" s="848"/>
      <c r="P32" s="848"/>
      <c r="Q32" s="848"/>
      <c r="R32" s="848"/>
      <c r="S32" s="848"/>
      <c r="T32" s="848"/>
      <c r="U32" s="848"/>
      <c r="V32" s="848"/>
      <c r="W32" s="848"/>
      <c r="X32" s="848"/>
      <c r="Y32" s="848"/>
      <c r="Z32" s="848"/>
      <c r="AA32" s="848"/>
      <c r="AB32" s="848"/>
      <c r="AC32" s="292"/>
      <c r="AD32" s="847"/>
      <c r="AE32" s="848"/>
      <c r="AF32" s="848"/>
      <c r="AG32" s="848"/>
      <c r="AH32" s="848"/>
      <c r="AI32" s="848"/>
      <c r="AJ32" s="848"/>
      <c r="AK32" s="848"/>
      <c r="AL32" s="848"/>
      <c r="AM32" s="848"/>
      <c r="AN32" s="848"/>
      <c r="AO32" s="848"/>
      <c r="AP32" s="848"/>
      <c r="AQ32" s="848"/>
      <c r="AR32" s="848"/>
      <c r="AS32" s="848"/>
      <c r="AT32" s="848"/>
      <c r="AU32" s="848"/>
      <c r="AV32" s="848"/>
      <c r="AW32" s="282"/>
    </row>
    <row r="33" spans="1:49" ht="18" customHeight="1">
      <c r="A33" s="914"/>
      <c r="B33" s="853"/>
      <c r="C33" s="854"/>
      <c r="D33" s="854"/>
      <c r="E33" s="854"/>
      <c r="F33" s="854"/>
      <c r="G33" s="854"/>
      <c r="H33" s="854"/>
      <c r="I33" s="854"/>
      <c r="J33" s="854"/>
      <c r="K33" s="854"/>
      <c r="L33" s="854"/>
      <c r="M33" s="854"/>
      <c r="N33" s="854"/>
      <c r="O33" s="854"/>
      <c r="P33" s="854"/>
      <c r="Q33" s="854"/>
      <c r="R33" s="854"/>
      <c r="S33" s="854"/>
      <c r="T33" s="854"/>
      <c r="U33" s="854"/>
      <c r="V33" s="854"/>
      <c r="W33" s="854"/>
      <c r="X33" s="854"/>
      <c r="Y33" s="854"/>
      <c r="Z33" s="854"/>
      <c r="AA33" s="854"/>
      <c r="AB33" s="854"/>
      <c r="AC33" s="293"/>
      <c r="AD33" s="853"/>
      <c r="AE33" s="854"/>
      <c r="AF33" s="854"/>
      <c r="AG33" s="854"/>
      <c r="AH33" s="854"/>
      <c r="AI33" s="854"/>
      <c r="AJ33" s="854"/>
      <c r="AK33" s="854"/>
      <c r="AL33" s="854"/>
      <c r="AM33" s="854"/>
      <c r="AN33" s="854"/>
      <c r="AO33" s="854"/>
      <c r="AP33" s="854"/>
      <c r="AQ33" s="854"/>
      <c r="AR33" s="854"/>
      <c r="AS33" s="854"/>
      <c r="AT33" s="854"/>
      <c r="AU33" s="854"/>
      <c r="AV33" s="854"/>
      <c r="AW33" s="285"/>
    </row>
    <row r="34" spans="1:49" ht="18" customHeight="1">
      <c r="A34" s="914"/>
      <c r="B34" s="853"/>
      <c r="C34" s="854"/>
      <c r="D34" s="854"/>
      <c r="E34" s="854"/>
      <c r="F34" s="854"/>
      <c r="G34" s="854"/>
      <c r="H34" s="854"/>
      <c r="I34" s="854"/>
      <c r="J34" s="854"/>
      <c r="K34" s="854"/>
      <c r="L34" s="854"/>
      <c r="M34" s="854"/>
      <c r="N34" s="854"/>
      <c r="O34" s="854"/>
      <c r="P34" s="854"/>
      <c r="Q34" s="854"/>
      <c r="R34" s="854"/>
      <c r="S34" s="854"/>
      <c r="T34" s="854"/>
      <c r="U34" s="854"/>
      <c r="V34" s="854"/>
      <c r="W34" s="854"/>
      <c r="X34" s="854"/>
      <c r="Y34" s="854"/>
      <c r="Z34" s="854"/>
      <c r="AA34" s="854"/>
      <c r="AB34" s="854"/>
      <c r="AC34" s="293"/>
      <c r="AD34" s="853"/>
      <c r="AE34" s="854"/>
      <c r="AF34" s="854"/>
      <c r="AG34" s="854"/>
      <c r="AH34" s="854"/>
      <c r="AI34" s="854"/>
      <c r="AJ34" s="854"/>
      <c r="AK34" s="854"/>
      <c r="AL34" s="854"/>
      <c r="AM34" s="854"/>
      <c r="AN34" s="854"/>
      <c r="AO34" s="854"/>
      <c r="AP34" s="854"/>
      <c r="AQ34" s="854"/>
      <c r="AR34" s="854"/>
      <c r="AS34" s="854"/>
      <c r="AT34" s="854"/>
      <c r="AU34" s="854"/>
      <c r="AV34" s="854"/>
      <c r="AW34" s="285"/>
    </row>
    <row r="35" spans="1:49" ht="18" customHeight="1">
      <c r="A35" s="914"/>
      <c r="B35" s="850"/>
      <c r="C35" s="851"/>
      <c r="D35" s="851"/>
      <c r="E35" s="851"/>
      <c r="F35" s="851"/>
      <c r="G35" s="851"/>
      <c r="H35" s="851"/>
      <c r="I35" s="851"/>
      <c r="J35" s="851"/>
      <c r="K35" s="851"/>
      <c r="L35" s="851"/>
      <c r="M35" s="851"/>
      <c r="N35" s="851"/>
      <c r="O35" s="851"/>
      <c r="P35" s="851"/>
      <c r="Q35" s="851"/>
      <c r="R35" s="851"/>
      <c r="S35" s="851"/>
      <c r="T35" s="851"/>
      <c r="U35" s="851"/>
      <c r="V35" s="851"/>
      <c r="W35" s="851"/>
      <c r="X35" s="851"/>
      <c r="Y35" s="851"/>
      <c r="Z35" s="851"/>
      <c r="AA35" s="851"/>
      <c r="AB35" s="851"/>
      <c r="AC35" s="293"/>
      <c r="AD35" s="853"/>
      <c r="AE35" s="854"/>
      <c r="AF35" s="854"/>
      <c r="AG35" s="854"/>
      <c r="AH35" s="854"/>
      <c r="AI35" s="854"/>
      <c r="AJ35" s="854"/>
      <c r="AK35" s="854"/>
      <c r="AL35" s="854"/>
      <c r="AM35" s="854"/>
      <c r="AN35" s="854"/>
      <c r="AO35" s="854"/>
      <c r="AP35" s="854"/>
      <c r="AQ35" s="854"/>
      <c r="AR35" s="854"/>
      <c r="AS35" s="854"/>
      <c r="AT35" s="854"/>
      <c r="AU35" s="854"/>
      <c r="AV35" s="854"/>
      <c r="AW35" s="285"/>
    </row>
    <row r="36" spans="1:49" ht="18" customHeight="1" thickBot="1">
      <c r="A36" s="916"/>
      <c r="B36" s="907" t="s">
        <v>320</v>
      </c>
      <c r="C36" s="917"/>
      <c r="D36" s="917"/>
      <c r="E36" s="908"/>
      <c r="F36" s="899"/>
      <c r="G36" s="900"/>
      <c r="H36" s="900"/>
      <c r="I36" s="900"/>
      <c r="J36" s="900"/>
      <c r="K36" s="900"/>
      <c r="L36" s="900"/>
      <c r="M36" s="900"/>
      <c r="N36" s="900"/>
      <c r="O36" s="900"/>
      <c r="P36" s="900"/>
      <c r="Q36" s="334"/>
      <c r="R36" s="907" t="s">
        <v>321</v>
      </c>
      <c r="S36" s="908"/>
      <c r="T36" s="899"/>
      <c r="U36" s="900"/>
      <c r="V36" s="900"/>
      <c r="W36" s="900"/>
      <c r="X36" s="900"/>
      <c r="Y36" s="900"/>
      <c r="Z36" s="900"/>
      <c r="AA36" s="900"/>
      <c r="AB36" s="900"/>
      <c r="AC36" s="901"/>
      <c r="AD36" s="903"/>
      <c r="AE36" s="904"/>
      <c r="AF36" s="904"/>
      <c r="AG36" s="904"/>
      <c r="AH36" s="904"/>
      <c r="AI36" s="904"/>
      <c r="AJ36" s="904"/>
      <c r="AK36" s="904"/>
      <c r="AL36" s="904"/>
      <c r="AM36" s="904"/>
      <c r="AN36" s="904"/>
      <c r="AO36" s="904"/>
      <c r="AP36" s="904"/>
      <c r="AQ36" s="904"/>
      <c r="AR36" s="904"/>
      <c r="AS36" s="904"/>
      <c r="AT36" s="904"/>
      <c r="AU36" s="904"/>
      <c r="AV36" s="904"/>
      <c r="AW36" s="335"/>
    </row>
    <row r="37" spans="1:49" ht="18.75" customHeight="1">
      <c r="A37" s="880" t="s">
        <v>81</v>
      </c>
      <c r="B37" s="881"/>
      <c r="C37" s="881"/>
      <c r="D37" s="881"/>
      <c r="E37" s="881"/>
      <c r="F37" s="881"/>
      <c r="G37" s="881"/>
      <c r="H37" s="881"/>
      <c r="I37" s="881"/>
      <c r="J37" s="881"/>
      <c r="K37" s="881"/>
      <c r="L37" s="881"/>
      <c r="M37" s="881"/>
      <c r="N37" s="881"/>
      <c r="O37" s="881"/>
      <c r="P37" s="881"/>
      <c r="Q37" s="881"/>
      <c r="R37" s="881"/>
      <c r="S37" s="881"/>
      <c r="T37" s="881"/>
      <c r="U37" s="881"/>
      <c r="V37" s="881"/>
      <c r="W37" s="881"/>
      <c r="X37" s="881"/>
      <c r="Y37" s="881"/>
      <c r="Z37" s="881"/>
      <c r="AA37" s="881"/>
      <c r="AB37" s="881"/>
      <c r="AC37" s="881"/>
      <c r="AD37" s="898" t="s">
        <v>322</v>
      </c>
      <c r="AE37" s="881"/>
      <c r="AF37" s="881"/>
      <c r="AG37" s="881"/>
      <c r="AH37" s="881"/>
      <c r="AI37" s="881"/>
      <c r="AJ37" s="881"/>
      <c r="AK37" s="881"/>
      <c r="AL37" s="881"/>
      <c r="AM37" s="881"/>
      <c r="AN37" s="881"/>
      <c r="AO37" s="881"/>
      <c r="AP37" s="881"/>
      <c r="AQ37" s="881"/>
      <c r="AR37" s="881"/>
      <c r="AS37" s="881"/>
      <c r="AT37" s="881"/>
      <c r="AU37" s="881"/>
      <c r="AV37" s="881"/>
      <c r="AW37" s="882"/>
    </row>
    <row r="38" spans="1:49" ht="18" customHeight="1">
      <c r="A38" s="911">
        <v>1</v>
      </c>
      <c r="B38" s="847"/>
      <c r="C38" s="848"/>
      <c r="D38" s="848"/>
      <c r="E38" s="848"/>
      <c r="F38" s="848"/>
      <c r="G38" s="848"/>
      <c r="H38" s="848"/>
      <c r="I38" s="848"/>
      <c r="J38" s="848"/>
      <c r="K38" s="848"/>
      <c r="L38" s="848"/>
      <c r="M38" s="848"/>
      <c r="N38" s="848"/>
      <c r="O38" s="848"/>
      <c r="P38" s="848"/>
      <c r="Q38" s="848"/>
      <c r="R38" s="848"/>
      <c r="S38" s="848"/>
      <c r="T38" s="848"/>
      <c r="U38" s="848"/>
      <c r="V38" s="848"/>
      <c r="W38" s="848"/>
      <c r="X38" s="848"/>
      <c r="Y38" s="848"/>
      <c r="Z38" s="848"/>
      <c r="AA38" s="848"/>
      <c r="AB38" s="848"/>
      <c r="AC38" s="281"/>
      <c r="AD38" s="847"/>
      <c r="AE38" s="848"/>
      <c r="AF38" s="848"/>
      <c r="AG38" s="848"/>
      <c r="AH38" s="848"/>
      <c r="AI38" s="848"/>
      <c r="AJ38" s="848"/>
      <c r="AK38" s="848"/>
      <c r="AL38" s="848"/>
      <c r="AM38" s="848"/>
      <c r="AN38" s="848"/>
      <c r="AO38" s="848"/>
      <c r="AP38" s="848"/>
      <c r="AQ38" s="848"/>
      <c r="AR38" s="848"/>
      <c r="AS38" s="848"/>
      <c r="AT38" s="848"/>
      <c r="AU38" s="848"/>
      <c r="AV38" s="848"/>
      <c r="AW38" s="282"/>
    </row>
    <row r="39" spans="1:49" ht="18" customHeight="1">
      <c r="A39" s="906"/>
      <c r="B39" s="850"/>
      <c r="C39" s="851"/>
      <c r="D39" s="851"/>
      <c r="E39" s="851"/>
      <c r="F39" s="851"/>
      <c r="G39" s="851"/>
      <c r="H39" s="851"/>
      <c r="I39" s="851"/>
      <c r="J39" s="851"/>
      <c r="K39" s="851"/>
      <c r="L39" s="851"/>
      <c r="M39" s="851"/>
      <c r="N39" s="851"/>
      <c r="O39" s="851"/>
      <c r="P39" s="851"/>
      <c r="Q39" s="851"/>
      <c r="R39" s="851"/>
      <c r="S39" s="851"/>
      <c r="T39" s="851"/>
      <c r="U39" s="851"/>
      <c r="V39" s="851"/>
      <c r="W39" s="851"/>
      <c r="X39" s="851"/>
      <c r="Y39" s="851"/>
      <c r="Z39" s="851"/>
      <c r="AA39" s="851"/>
      <c r="AB39" s="851"/>
      <c r="AC39" s="279"/>
      <c r="AD39" s="850"/>
      <c r="AE39" s="851"/>
      <c r="AF39" s="851"/>
      <c r="AG39" s="851"/>
      <c r="AH39" s="851"/>
      <c r="AI39" s="851"/>
      <c r="AJ39" s="851"/>
      <c r="AK39" s="851"/>
      <c r="AL39" s="851"/>
      <c r="AM39" s="851"/>
      <c r="AN39" s="851"/>
      <c r="AO39" s="851"/>
      <c r="AP39" s="851"/>
      <c r="AQ39" s="851"/>
      <c r="AR39" s="851"/>
      <c r="AS39" s="851"/>
      <c r="AT39" s="851"/>
      <c r="AU39" s="851"/>
      <c r="AV39" s="851"/>
      <c r="AW39" s="287"/>
    </row>
    <row r="40" spans="1:49" ht="18" customHeight="1">
      <c r="A40" s="905">
        <v>2</v>
      </c>
      <c r="B40" s="847"/>
      <c r="C40" s="848"/>
      <c r="D40" s="848"/>
      <c r="E40" s="848"/>
      <c r="F40" s="848"/>
      <c r="G40" s="848"/>
      <c r="H40" s="848"/>
      <c r="I40" s="848"/>
      <c r="J40" s="848"/>
      <c r="K40" s="848"/>
      <c r="L40" s="848"/>
      <c r="M40" s="848"/>
      <c r="N40" s="848"/>
      <c r="O40" s="848"/>
      <c r="P40" s="848"/>
      <c r="Q40" s="848"/>
      <c r="R40" s="848"/>
      <c r="S40" s="848"/>
      <c r="T40" s="848"/>
      <c r="U40" s="848"/>
      <c r="V40" s="848"/>
      <c r="W40" s="848"/>
      <c r="X40" s="848"/>
      <c r="Y40" s="848"/>
      <c r="Z40" s="848"/>
      <c r="AA40" s="848"/>
      <c r="AB40" s="848"/>
      <c r="AC40" s="281"/>
      <c r="AD40" s="847"/>
      <c r="AE40" s="848"/>
      <c r="AF40" s="848"/>
      <c r="AG40" s="848"/>
      <c r="AH40" s="848"/>
      <c r="AI40" s="848"/>
      <c r="AJ40" s="848"/>
      <c r="AK40" s="848"/>
      <c r="AL40" s="848"/>
      <c r="AM40" s="848"/>
      <c r="AN40" s="848"/>
      <c r="AO40" s="848"/>
      <c r="AP40" s="848"/>
      <c r="AQ40" s="848"/>
      <c r="AR40" s="848"/>
      <c r="AS40" s="848"/>
      <c r="AT40" s="848"/>
      <c r="AU40" s="848"/>
      <c r="AV40" s="848"/>
      <c r="AW40" s="282"/>
    </row>
    <row r="41" spans="1:49" ht="18" customHeight="1">
      <c r="A41" s="906"/>
      <c r="B41" s="850"/>
      <c r="C41" s="851"/>
      <c r="D41" s="851"/>
      <c r="E41" s="851"/>
      <c r="F41" s="851"/>
      <c r="G41" s="851"/>
      <c r="H41" s="851"/>
      <c r="I41" s="851"/>
      <c r="J41" s="851"/>
      <c r="K41" s="851"/>
      <c r="L41" s="851"/>
      <c r="M41" s="851"/>
      <c r="N41" s="851"/>
      <c r="O41" s="851"/>
      <c r="P41" s="851"/>
      <c r="Q41" s="851"/>
      <c r="R41" s="851"/>
      <c r="S41" s="851"/>
      <c r="T41" s="851"/>
      <c r="U41" s="851"/>
      <c r="V41" s="851"/>
      <c r="W41" s="851"/>
      <c r="X41" s="851"/>
      <c r="Y41" s="851"/>
      <c r="Z41" s="851"/>
      <c r="AA41" s="851"/>
      <c r="AB41" s="851"/>
      <c r="AC41" s="279"/>
      <c r="AD41" s="850"/>
      <c r="AE41" s="851"/>
      <c r="AF41" s="851"/>
      <c r="AG41" s="851"/>
      <c r="AH41" s="851"/>
      <c r="AI41" s="851"/>
      <c r="AJ41" s="851"/>
      <c r="AK41" s="851"/>
      <c r="AL41" s="851"/>
      <c r="AM41" s="851"/>
      <c r="AN41" s="851"/>
      <c r="AO41" s="851"/>
      <c r="AP41" s="851"/>
      <c r="AQ41" s="851"/>
      <c r="AR41" s="851"/>
      <c r="AS41" s="851"/>
      <c r="AT41" s="851"/>
      <c r="AU41" s="851"/>
      <c r="AV41" s="851"/>
      <c r="AW41" s="287"/>
    </row>
    <row r="42" spans="1:49" ht="18" customHeight="1">
      <c r="A42" s="905">
        <v>3</v>
      </c>
      <c r="B42" s="847"/>
      <c r="C42" s="848"/>
      <c r="D42" s="848"/>
      <c r="E42" s="848"/>
      <c r="F42" s="848"/>
      <c r="G42" s="848"/>
      <c r="H42" s="848"/>
      <c r="I42" s="848"/>
      <c r="J42" s="848"/>
      <c r="K42" s="848"/>
      <c r="L42" s="848"/>
      <c r="M42" s="848"/>
      <c r="N42" s="848"/>
      <c r="O42" s="848"/>
      <c r="P42" s="848"/>
      <c r="Q42" s="848"/>
      <c r="R42" s="848"/>
      <c r="S42" s="848"/>
      <c r="T42" s="848"/>
      <c r="U42" s="848"/>
      <c r="V42" s="848"/>
      <c r="W42" s="848"/>
      <c r="X42" s="848"/>
      <c r="Y42" s="848"/>
      <c r="Z42" s="848"/>
      <c r="AA42" s="848"/>
      <c r="AB42" s="848"/>
      <c r="AC42" s="281"/>
      <c r="AD42" s="847"/>
      <c r="AE42" s="848"/>
      <c r="AF42" s="848"/>
      <c r="AG42" s="848"/>
      <c r="AH42" s="848"/>
      <c r="AI42" s="848"/>
      <c r="AJ42" s="848"/>
      <c r="AK42" s="848"/>
      <c r="AL42" s="848"/>
      <c r="AM42" s="848"/>
      <c r="AN42" s="848"/>
      <c r="AO42" s="848"/>
      <c r="AP42" s="848"/>
      <c r="AQ42" s="848"/>
      <c r="AR42" s="848"/>
      <c r="AS42" s="848"/>
      <c r="AT42" s="848"/>
      <c r="AU42" s="848"/>
      <c r="AV42" s="848"/>
      <c r="AW42" s="282"/>
    </row>
    <row r="43" spans="1:49" ht="18" customHeight="1" thickBot="1">
      <c r="A43" s="912"/>
      <c r="B43" s="903"/>
      <c r="C43" s="904"/>
      <c r="D43" s="904"/>
      <c r="E43" s="904"/>
      <c r="F43" s="904"/>
      <c r="G43" s="904"/>
      <c r="H43" s="904"/>
      <c r="I43" s="904"/>
      <c r="J43" s="904"/>
      <c r="K43" s="904"/>
      <c r="L43" s="904"/>
      <c r="M43" s="904"/>
      <c r="N43" s="904"/>
      <c r="O43" s="904"/>
      <c r="P43" s="904"/>
      <c r="Q43" s="904"/>
      <c r="R43" s="904"/>
      <c r="S43" s="904"/>
      <c r="T43" s="904"/>
      <c r="U43" s="904"/>
      <c r="V43" s="904"/>
      <c r="W43" s="904"/>
      <c r="X43" s="904"/>
      <c r="Y43" s="904"/>
      <c r="Z43" s="904"/>
      <c r="AA43" s="904"/>
      <c r="AB43" s="904"/>
      <c r="AC43" s="297"/>
      <c r="AD43" s="903"/>
      <c r="AE43" s="904"/>
      <c r="AF43" s="904"/>
      <c r="AG43" s="904"/>
      <c r="AH43" s="904"/>
      <c r="AI43" s="904"/>
      <c r="AJ43" s="904"/>
      <c r="AK43" s="904"/>
      <c r="AL43" s="904"/>
      <c r="AM43" s="904"/>
      <c r="AN43" s="904"/>
      <c r="AO43" s="904"/>
      <c r="AP43" s="904"/>
      <c r="AQ43" s="904"/>
      <c r="AR43" s="904"/>
      <c r="AS43" s="904"/>
      <c r="AT43" s="904"/>
      <c r="AU43" s="904"/>
      <c r="AV43" s="904"/>
      <c r="AW43" s="298"/>
    </row>
    <row r="44" spans="1:49" ht="5.25" customHeight="1">
      <c r="A44" s="325"/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7"/>
      <c r="AD44" s="326"/>
      <c r="AE44" s="326"/>
      <c r="AF44" s="326"/>
      <c r="AG44" s="326"/>
      <c r="AH44" s="326"/>
      <c r="AI44" s="326"/>
      <c r="AJ44" s="326"/>
      <c r="AK44" s="326"/>
      <c r="AL44" s="326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7"/>
    </row>
    <row r="45" spans="1:49" ht="23.25" customHeight="1">
      <c r="A45" s="824" t="s">
        <v>329</v>
      </c>
      <c r="B45" s="825"/>
      <c r="C45" s="825"/>
      <c r="D45" s="825"/>
      <c r="E45" s="826"/>
      <c r="F45" s="328"/>
      <c r="G45" s="44" t="s">
        <v>101</v>
      </c>
      <c r="H45" s="46"/>
      <c r="I45" s="725"/>
      <c r="J45" s="725"/>
      <c r="K45" s="59" t="s">
        <v>102</v>
      </c>
      <c r="L45" s="322"/>
      <c r="M45" s="725"/>
      <c r="N45" s="725"/>
      <c r="O45" s="59" t="s">
        <v>103</v>
      </c>
      <c r="P45" s="322"/>
      <c r="Q45" s="902"/>
      <c r="R45" s="902"/>
      <c r="S45" s="59" t="s">
        <v>328</v>
      </c>
      <c r="T45" s="59"/>
      <c r="U45" s="59"/>
      <c r="V45" s="59"/>
      <c r="W45" s="299"/>
      <c r="X45" s="44"/>
      <c r="Y45" s="46"/>
      <c r="Z45" s="322"/>
      <c r="AA45" s="322"/>
      <c r="AB45" s="59"/>
      <c r="AC45" s="322"/>
      <c r="AD45" s="798" t="s">
        <v>330</v>
      </c>
      <c r="AE45" s="799"/>
      <c r="AF45" s="799"/>
      <c r="AG45" s="799"/>
      <c r="AH45" s="799"/>
      <c r="AI45" s="799"/>
      <c r="AJ45" s="799"/>
      <c r="AK45" s="799"/>
      <c r="AL45" s="799"/>
      <c r="AM45" s="84"/>
      <c r="AN45" s="85"/>
      <c r="AO45" s="774"/>
      <c r="AP45" s="774"/>
      <c r="AQ45" s="774"/>
      <c r="AR45" s="774"/>
      <c r="AS45" s="774"/>
      <c r="AT45" s="774"/>
      <c r="AU45" s="774"/>
      <c r="AV45" s="774"/>
      <c r="AW45" s="296"/>
    </row>
    <row r="46" spans="1:49" ht="9.75" customHeight="1">
      <c r="AW46" s="249" t="str">
        <f>本人情報!G10</f>
        <v>Ver.1.0</v>
      </c>
    </row>
  </sheetData>
  <sheetProtection selectLockedCells="1"/>
  <mergeCells count="107">
    <mergeCell ref="A6:AW6"/>
    <mergeCell ref="A5:AW5"/>
    <mergeCell ref="A3:AW3"/>
    <mergeCell ref="A17:A21"/>
    <mergeCell ref="B20:AB20"/>
    <mergeCell ref="AD15:AV15"/>
    <mergeCell ref="AD19:AV19"/>
    <mergeCell ref="AD17:AV17"/>
    <mergeCell ref="B17:AB17"/>
    <mergeCell ref="B18:AB18"/>
    <mergeCell ref="AD18:AV18"/>
    <mergeCell ref="B19:AB19"/>
    <mergeCell ref="R21:S21"/>
    <mergeCell ref="AD14:AV14"/>
    <mergeCell ref="AD16:AV16"/>
    <mergeCell ref="B14:AB14"/>
    <mergeCell ref="AD13:AV13"/>
    <mergeCell ref="T16:AC16"/>
    <mergeCell ref="A12:A16"/>
    <mergeCell ref="B16:E16"/>
    <mergeCell ref="F16:P16"/>
    <mergeCell ref="B15:AB15"/>
    <mergeCell ref="R16:S16"/>
    <mergeCell ref="AD20:AV20"/>
    <mergeCell ref="B21:E21"/>
    <mergeCell ref="T21:AC21"/>
    <mergeCell ref="B22:AB22"/>
    <mergeCell ref="F21:P21"/>
    <mergeCell ref="AD21:AV21"/>
    <mergeCell ref="O2:AB2"/>
    <mergeCell ref="B12:AB12"/>
    <mergeCell ref="B13:AB13"/>
    <mergeCell ref="A7:AW7"/>
    <mergeCell ref="K2:L2"/>
    <mergeCell ref="A10:AW10"/>
    <mergeCell ref="H2:I2"/>
    <mergeCell ref="A2:E2"/>
    <mergeCell ref="B11:AC11"/>
    <mergeCell ref="A22:A26"/>
    <mergeCell ref="A8:AW8"/>
    <mergeCell ref="AD12:AV12"/>
    <mergeCell ref="AD11:AW11"/>
    <mergeCell ref="A9:AW9"/>
    <mergeCell ref="A4:AW4"/>
    <mergeCell ref="B24:AB24"/>
    <mergeCell ref="B25:AB25"/>
    <mergeCell ref="AD22:AV22"/>
    <mergeCell ref="AD26:AV26"/>
    <mergeCell ref="F26:P26"/>
    <mergeCell ref="AD23:AV23"/>
    <mergeCell ref="B23:AB23"/>
    <mergeCell ref="AD24:AV24"/>
    <mergeCell ref="AD25:AV25"/>
    <mergeCell ref="AD30:AV30"/>
    <mergeCell ref="AD29:AV29"/>
    <mergeCell ref="AD27:AV27"/>
    <mergeCell ref="T26:AC26"/>
    <mergeCell ref="B26:E26"/>
    <mergeCell ref="R26:S26"/>
    <mergeCell ref="AD28:AV28"/>
    <mergeCell ref="B28:AB28"/>
    <mergeCell ref="B27:AB27"/>
    <mergeCell ref="B29:AB29"/>
    <mergeCell ref="A42:A43"/>
    <mergeCell ref="B30:AB30"/>
    <mergeCell ref="A27:A31"/>
    <mergeCell ref="B38:AB38"/>
    <mergeCell ref="A32:A36"/>
    <mergeCell ref="B35:AB35"/>
    <mergeCell ref="B33:AB33"/>
    <mergeCell ref="B34:AB34"/>
    <mergeCell ref="B36:E36"/>
    <mergeCell ref="B32:AB32"/>
    <mergeCell ref="AD36:AV36"/>
    <mergeCell ref="B39:AB39"/>
    <mergeCell ref="F36:P36"/>
    <mergeCell ref="F31:P31"/>
    <mergeCell ref="T31:AC31"/>
    <mergeCell ref="A37:AC37"/>
    <mergeCell ref="AD31:AV31"/>
    <mergeCell ref="AD34:AV34"/>
    <mergeCell ref="B31:E31"/>
    <mergeCell ref="A38:A39"/>
    <mergeCell ref="AD40:AV40"/>
    <mergeCell ref="AD37:AW37"/>
    <mergeCell ref="AD38:AV38"/>
    <mergeCell ref="AD39:AV39"/>
    <mergeCell ref="T36:AC36"/>
    <mergeCell ref="R31:S31"/>
    <mergeCell ref="AD45:AL45"/>
    <mergeCell ref="AO45:AV45"/>
    <mergeCell ref="B42:AB42"/>
    <mergeCell ref="Q45:R45"/>
    <mergeCell ref="I45:J45"/>
    <mergeCell ref="M45:N45"/>
    <mergeCell ref="A45:E45"/>
    <mergeCell ref="AD41:AV41"/>
    <mergeCell ref="B43:AB43"/>
    <mergeCell ref="AD42:AV42"/>
    <mergeCell ref="AD43:AV43"/>
    <mergeCell ref="A40:A41"/>
    <mergeCell ref="B41:AB41"/>
    <mergeCell ref="B40:AB40"/>
    <mergeCell ref="AD32:AV32"/>
    <mergeCell ref="AD33:AV33"/>
    <mergeCell ref="AD35:AV35"/>
    <mergeCell ref="R36:S36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4"/>
  <sheetViews>
    <sheetView zoomScaleNormal="100" zoomScaleSheetLayoutView="100" workbookViewId="0">
      <selection activeCell="H2" sqref="H2:I2"/>
    </sheetView>
  </sheetViews>
  <sheetFormatPr defaultRowHeight="13.5"/>
  <cols>
    <col min="1" max="1" width="3" customWidth="1"/>
    <col min="2" max="6" width="1.875" customWidth="1"/>
    <col min="7" max="13" width="1.875" style="11" customWidth="1"/>
    <col min="14" max="52" width="1.875" customWidth="1"/>
    <col min="53" max="57" width="13" customWidth="1"/>
  </cols>
  <sheetData>
    <row r="1" spans="1:52" ht="33.75" customHeight="1" thickBot="1">
      <c r="H1" s="136"/>
      <c r="I1" s="136"/>
      <c r="J1" s="136"/>
      <c r="K1" s="136"/>
      <c r="L1" s="136"/>
      <c r="M1" s="364"/>
      <c r="O1" s="364"/>
      <c r="Q1" s="344" t="s">
        <v>344</v>
      </c>
      <c r="R1" s="364"/>
      <c r="S1" s="364"/>
      <c r="T1" s="364"/>
      <c r="U1" s="364"/>
      <c r="V1" s="364"/>
      <c r="W1" s="364"/>
      <c r="X1" s="364"/>
      <c r="Y1" s="367"/>
      <c r="Z1" s="367"/>
      <c r="AA1" s="364"/>
      <c r="AB1" s="364"/>
      <c r="AC1" s="362"/>
      <c r="AD1" s="362"/>
      <c r="AE1" s="362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</row>
    <row r="2" spans="1:52" ht="33.75" customHeight="1" thickBot="1">
      <c r="A2" s="827" t="s">
        <v>78</v>
      </c>
      <c r="B2" s="828"/>
      <c r="C2" s="828"/>
      <c r="D2" s="828"/>
      <c r="E2" s="828"/>
      <c r="F2" s="94"/>
      <c r="G2" s="95" t="s">
        <v>139</v>
      </c>
      <c r="H2" s="977"/>
      <c r="I2" s="977"/>
      <c r="J2" s="96" t="s">
        <v>147</v>
      </c>
      <c r="K2" s="979" t="str">
        <f>IF(本人情報!E6="","",本人情報!E6)</f>
        <v/>
      </c>
      <c r="L2" s="979"/>
      <c r="M2" s="244"/>
      <c r="N2" s="243"/>
      <c r="O2" s="978" t="str">
        <f>IF(本人情報!F6="","",本人情報!F6)</f>
        <v/>
      </c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548"/>
      <c r="AD2" s="218"/>
      <c r="AE2" s="218"/>
      <c r="AF2" s="218"/>
      <c r="AG2" s="218"/>
      <c r="AH2" s="218"/>
      <c r="AI2" s="218"/>
      <c r="AJ2" s="518"/>
      <c r="AK2" s="519"/>
      <c r="AL2" s="297"/>
      <c r="AM2" s="297"/>
      <c r="AN2" s="25"/>
      <c r="AO2" s="25"/>
      <c r="AP2" s="25"/>
      <c r="AQ2" s="25"/>
      <c r="AR2" s="25"/>
      <c r="AS2" s="297"/>
      <c r="AT2" s="297"/>
      <c r="AU2" s="25"/>
      <c r="AV2" s="297"/>
      <c r="AW2" s="297"/>
      <c r="AX2" s="25"/>
      <c r="AY2" s="549"/>
      <c r="AZ2" s="488"/>
    </row>
    <row r="3" spans="1:52" s="12" customFormat="1" ht="18" customHeight="1">
      <c r="A3" s="880" t="s">
        <v>38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  <c r="W3" s="881"/>
      <c r="X3" s="881"/>
      <c r="Y3" s="881"/>
      <c r="Z3" s="881"/>
      <c r="AA3" s="881"/>
      <c r="AB3" s="881"/>
      <c r="AC3" s="881"/>
      <c r="AD3" s="881"/>
      <c r="AE3" s="881"/>
      <c r="AF3" s="881"/>
      <c r="AG3" s="881"/>
      <c r="AH3" s="881"/>
      <c r="AI3" s="881"/>
      <c r="AJ3" s="881"/>
      <c r="AK3" s="881"/>
      <c r="AL3" s="881"/>
      <c r="AM3" s="881"/>
      <c r="AN3" s="881"/>
      <c r="AO3" s="881"/>
      <c r="AP3" s="881"/>
      <c r="AQ3" s="881"/>
      <c r="AR3" s="881"/>
      <c r="AS3" s="881"/>
      <c r="AT3" s="881"/>
      <c r="AU3" s="983" t="s">
        <v>83</v>
      </c>
      <c r="AV3" s="984"/>
      <c r="AW3" s="983" t="s">
        <v>305</v>
      </c>
      <c r="AX3" s="984"/>
      <c r="AY3" s="983" t="s">
        <v>306</v>
      </c>
      <c r="AZ3" s="985"/>
    </row>
    <row r="4" spans="1:52" s="15" customFormat="1" ht="15" customHeight="1">
      <c r="A4" s="929" t="s">
        <v>43</v>
      </c>
      <c r="B4" s="932" t="s">
        <v>202</v>
      </c>
      <c r="C4" s="933"/>
      <c r="D4" s="933"/>
      <c r="E4" s="933"/>
      <c r="F4" s="933"/>
      <c r="G4" s="933"/>
      <c r="H4" s="934"/>
      <c r="I4" s="211" t="s">
        <v>203</v>
      </c>
      <c r="J4" s="138" t="s">
        <v>204</v>
      </c>
      <c r="K4" s="138"/>
      <c r="L4" s="138"/>
      <c r="M4" s="138"/>
      <c r="N4" s="198" t="s">
        <v>205</v>
      </c>
      <c r="O4" s="138" t="s">
        <v>206</v>
      </c>
      <c r="P4" s="138"/>
      <c r="Q4" s="138"/>
      <c r="R4" s="138"/>
      <c r="S4" s="198" t="s">
        <v>205</v>
      </c>
      <c r="T4" s="138" t="s">
        <v>207</v>
      </c>
      <c r="U4" s="138"/>
      <c r="V4" s="138"/>
      <c r="W4" s="138" t="s">
        <v>208</v>
      </c>
      <c r="X4" s="976"/>
      <c r="Y4" s="976"/>
      <c r="Z4" s="976"/>
      <c r="AA4" s="976"/>
      <c r="AB4" s="976"/>
      <c r="AC4" s="976"/>
      <c r="AD4" s="976"/>
      <c r="AE4" s="976"/>
      <c r="AF4" s="976"/>
      <c r="AG4" s="976"/>
      <c r="AH4" s="976"/>
      <c r="AI4" s="976"/>
      <c r="AJ4" s="976"/>
      <c r="AK4" s="976"/>
      <c r="AL4" s="976"/>
      <c r="AM4" s="976"/>
      <c r="AN4" s="976"/>
      <c r="AO4" s="507"/>
      <c r="AP4" s="507"/>
      <c r="AQ4" s="507"/>
      <c r="AR4" s="507"/>
      <c r="AS4" s="138" t="s">
        <v>209</v>
      </c>
      <c r="AT4" s="138"/>
      <c r="AU4" s="974"/>
      <c r="AV4" s="975"/>
      <c r="AW4" s="974"/>
      <c r="AX4" s="975"/>
      <c r="AY4" s="974"/>
      <c r="AZ4" s="981"/>
    </row>
    <row r="5" spans="1:52" s="15" customFormat="1" ht="15" customHeight="1">
      <c r="A5" s="930"/>
      <c r="B5" s="955" t="s">
        <v>39</v>
      </c>
      <c r="C5" s="956"/>
      <c r="D5" s="956"/>
      <c r="E5" s="956"/>
      <c r="F5" s="956"/>
      <c r="G5" s="956"/>
      <c r="H5" s="957"/>
      <c r="I5" s="212" t="s">
        <v>205</v>
      </c>
      <c r="J5" s="163" t="s">
        <v>210</v>
      </c>
      <c r="K5" s="163"/>
      <c r="L5" s="163" t="s">
        <v>208</v>
      </c>
      <c r="M5" s="711"/>
      <c r="N5" s="711"/>
      <c r="O5" s="711"/>
      <c r="P5" s="711"/>
      <c r="Q5" s="711"/>
      <c r="R5" s="163" t="s">
        <v>209</v>
      </c>
      <c r="S5" s="196" t="s">
        <v>205</v>
      </c>
      <c r="T5" s="163" t="s">
        <v>214</v>
      </c>
      <c r="U5" s="163"/>
      <c r="V5" s="163"/>
      <c r="W5" s="163" t="s">
        <v>208</v>
      </c>
      <c r="X5" s="711"/>
      <c r="Y5" s="711"/>
      <c r="Z5" s="711"/>
      <c r="AA5" s="711"/>
      <c r="AB5" s="711"/>
      <c r="AC5" s="168" t="s">
        <v>209</v>
      </c>
      <c r="AD5" s="143" t="s">
        <v>205</v>
      </c>
      <c r="AE5" s="168" t="s">
        <v>215</v>
      </c>
      <c r="AF5" s="168"/>
      <c r="AG5" s="168" t="s">
        <v>208</v>
      </c>
      <c r="AH5" s="711"/>
      <c r="AI5" s="711"/>
      <c r="AJ5" s="711"/>
      <c r="AK5" s="711"/>
      <c r="AL5" s="711"/>
      <c r="AM5" s="711"/>
      <c r="AN5" s="711"/>
      <c r="AO5" s="505"/>
      <c r="AP5" s="505"/>
      <c r="AQ5" s="505"/>
      <c r="AR5" s="505"/>
      <c r="AS5" s="163" t="s">
        <v>209</v>
      </c>
      <c r="AT5" s="163"/>
      <c r="AU5" s="927"/>
      <c r="AV5" s="928"/>
      <c r="AW5" s="927"/>
      <c r="AX5" s="928"/>
      <c r="AY5" s="927"/>
      <c r="AZ5" s="982"/>
    </row>
    <row r="6" spans="1:52" s="15" customFormat="1" ht="15" customHeight="1">
      <c r="A6" s="930"/>
      <c r="B6" s="955"/>
      <c r="C6" s="956"/>
      <c r="D6" s="956"/>
      <c r="E6" s="956"/>
      <c r="F6" s="956"/>
      <c r="G6" s="956"/>
      <c r="H6" s="957"/>
      <c r="I6" s="212" t="s">
        <v>205</v>
      </c>
      <c r="J6" s="163" t="s">
        <v>216</v>
      </c>
      <c r="K6" s="163"/>
      <c r="L6" s="163" t="s">
        <v>208</v>
      </c>
      <c r="M6" s="711"/>
      <c r="N6" s="711"/>
      <c r="O6" s="711"/>
      <c r="P6" s="711"/>
      <c r="Q6" s="711"/>
      <c r="R6" s="163" t="s">
        <v>209</v>
      </c>
      <c r="S6" s="196" t="s">
        <v>205</v>
      </c>
      <c r="T6" s="163" t="s">
        <v>217</v>
      </c>
      <c r="U6" s="163"/>
      <c r="V6" s="163"/>
      <c r="W6" s="163" t="s">
        <v>208</v>
      </c>
      <c r="X6" s="711"/>
      <c r="Y6" s="711"/>
      <c r="Z6" s="711"/>
      <c r="AA6" s="711"/>
      <c r="AB6" s="711"/>
      <c r="AC6" s="163" t="s">
        <v>209</v>
      </c>
      <c r="AD6" s="196" t="s">
        <v>205</v>
      </c>
      <c r="AE6" s="163" t="s">
        <v>207</v>
      </c>
      <c r="AF6" s="163"/>
      <c r="AG6" s="163"/>
      <c r="AH6" s="163" t="s">
        <v>208</v>
      </c>
      <c r="AI6" s="711"/>
      <c r="AJ6" s="711"/>
      <c r="AK6" s="711"/>
      <c r="AL6" s="711"/>
      <c r="AM6" s="711"/>
      <c r="AN6" s="711"/>
      <c r="AO6" s="505"/>
      <c r="AP6" s="505"/>
      <c r="AQ6" s="505"/>
      <c r="AR6" s="505"/>
      <c r="AS6" s="163" t="s">
        <v>209</v>
      </c>
      <c r="AT6" s="163"/>
      <c r="AU6" s="927"/>
      <c r="AV6" s="928"/>
      <c r="AW6" s="927"/>
      <c r="AX6" s="928"/>
      <c r="AY6" s="927"/>
      <c r="AZ6" s="982"/>
    </row>
    <row r="7" spans="1:52" s="16" customFormat="1" ht="15" customHeight="1">
      <c r="A7" s="930"/>
      <c r="B7" s="162" t="s">
        <v>40</v>
      </c>
      <c r="C7" s="163"/>
      <c r="D7" s="163"/>
      <c r="E7" s="163"/>
      <c r="F7" s="163"/>
      <c r="G7" s="163"/>
      <c r="H7" s="165"/>
      <c r="I7" s="212" t="s">
        <v>205</v>
      </c>
      <c r="J7" s="163" t="s">
        <v>211</v>
      </c>
      <c r="K7" s="163"/>
      <c r="L7" s="163"/>
      <c r="M7" s="163"/>
      <c r="N7" s="196" t="s">
        <v>205</v>
      </c>
      <c r="O7" s="163" t="s">
        <v>212</v>
      </c>
      <c r="P7" s="163"/>
      <c r="Q7" s="163"/>
      <c r="R7" s="163"/>
      <c r="S7" s="196" t="s">
        <v>205</v>
      </c>
      <c r="T7" s="163" t="s">
        <v>213</v>
      </c>
      <c r="U7" s="163"/>
      <c r="V7" s="163"/>
      <c r="W7" s="163"/>
      <c r="X7" s="163"/>
      <c r="Y7" s="163"/>
      <c r="Z7" s="163"/>
      <c r="AA7" s="196" t="s">
        <v>205</v>
      </c>
      <c r="AB7" s="163" t="s">
        <v>207</v>
      </c>
      <c r="AC7" s="163"/>
      <c r="AD7" s="163"/>
      <c r="AE7" s="163" t="s">
        <v>208</v>
      </c>
      <c r="AF7" s="711"/>
      <c r="AG7" s="711"/>
      <c r="AH7" s="711"/>
      <c r="AI7" s="711"/>
      <c r="AJ7" s="711"/>
      <c r="AK7" s="711"/>
      <c r="AL7" s="711"/>
      <c r="AM7" s="711"/>
      <c r="AN7" s="711"/>
      <c r="AO7" s="515"/>
      <c r="AP7" s="515"/>
      <c r="AQ7" s="515"/>
      <c r="AR7" s="515"/>
      <c r="AS7" s="163" t="s">
        <v>209</v>
      </c>
      <c r="AT7" s="163"/>
      <c r="AU7" s="927"/>
      <c r="AV7" s="928"/>
      <c r="AW7" s="927"/>
      <c r="AX7" s="928"/>
      <c r="AY7" s="927"/>
      <c r="AZ7" s="982"/>
    </row>
    <row r="8" spans="1:52" s="16" customFormat="1" ht="15" customHeight="1">
      <c r="A8" s="930"/>
      <c r="B8" s="955" t="s">
        <v>41</v>
      </c>
      <c r="C8" s="956"/>
      <c r="D8" s="956"/>
      <c r="E8" s="956"/>
      <c r="F8" s="956"/>
      <c r="G8" s="956"/>
      <c r="H8" s="957"/>
      <c r="I8" s="212" t="s">
        <v>205</v>
      </c>
      <c r="J8" s="163" t="s">
        <v>218</v>
      </c>
      <c r="K8" s="163"/>
      <c r="L8" s="163"/>
      <c r="M8" s="163"/>
      <c r="N8" s="163"/>
      <c r="O8" s="163"/>
      <c r="P8" s="163"/>
      <c r="Q8" s="163"/>
      <c r="R8" s="196" t="s">
        <v>203</v>
      </c>
      <c r="S8" s="163" t="s">
        <v>219</v>
      </c>
      <c r="T8" s="163"/>
      <c r="U8" s="163"/>
      <c r="V8" s="163"/>
      <c r="W8" s="163"/>
      <c r="X8" s="196" t="s">
        <v>203</v>
      </c>
      <c r="Y8" s="163" t="s">
        <v>207</v>
      </c>
      <c r="Z8" s="163"/>
      <c r="AA8" s="163"/>
      <c r="AB8" s="163" t="s">
        <v>223</v>
      </c>
      <c r="AC8" s="711"/>
      <c r="AD8" s="711"/>
      <c r="AE8" s="711"/>
      <c r="AF8" s="711"/>
      <c r="AG8" s="711"/>
      <c r="AH8" s="711"/>
      <c r="AI8" s="711"/>
      <c r="AJ8" s="711"/>
      <c r="AK8" s="711"/>
      <c r="AL8" s="711"/>
      <c r="AM8" s="711"/>
      <c r="AN8" s="711"/>
      <c r="AO8" s="515"/>
      <c r="AP8" s="515"/>
      <c r="AQ8" s="515"/>
      <c r="AR8" s="515"/>
      <c r="AS8" s="163" t="s">
        <v>220</v>
      </c>
      <c r="AT8" s="163"/>
      <c r="AU8" s="927"/>
      <c r="AV8" s="928"/>
      <c r="AW8" s="927"/>
      <c r="AX8" s="928"/>
      <c r="AY8" s="927"/>
      <c r="AZ8" s="982"/>
    </row>
    <row r="9" spans="1:52" s="16" customFormat="1" ht="15" customHeight="1">
      <c r="A9" s="930"/>
      <c r="B9" s="955" t="s">
        <v>42</v>
      </c>
      <c r="C9" s="956"/>
      <c r="D9" s="956"/>
      <c r="E9" s="956"/>
      <c r="F9" s="956"/>
      <c r="G9" s="956"/>
      <c r="H9" s="957"/>
      <c r="I9" s="212" t="s">
        <v>205</v>
      </c>
      <c r="J9" s="163" t="s">
        <v>221</v>
      </c>
      <c r="K9" s="163"/>
      <c r="L9" s="163"/>
      <c r="M9" s="163"/>
      <c r="N9" s="163"/>
      <c r="O9" s="163"/>
      <c r="P9" s="163"/>
      <c r="Q9" s="163"/>
      <c r="R9" s="196" t="s">
        <v>203</v>
      </c>
      <c r="S9" s="163" t="s">
        <v>222</v>
      </c>
      <c r="T9" s="163"/>
      <c r="U9" s="163"/>
      <c r="V9" s="163"/>
      <c r="W9" s="163"/>
      <c r="X9" s="163"/>
      <c r="Y9" s="163"/>
      <c r="Z9" s="163"/>
      <c r="AA9" s="163"/>
      <c r="AB9" s="196" t="s">
        <v>205</v>
      </c>
      <c r="AC9" s="163" t="s">
        <v>224</v>
      </c>
      <c r="AD9" s="163"/>
      <c r="AE9" s="163"/>
      <c r="AF9" s="163"/>
      <c r="AG9" s="163"/>
      <c r="AH9" s="163"/>
      <c r="AI9" s="163"/>
      <c r="AJ9" s="196" t="s">
        <v>205</v>
      </c>
      <c r="AK9" s="163" t="s">
        <v>225</v>
      </c>
      <c r="AL9" s="163"/>
      <c r="AM9" s="163"/>
      <c r="AN9" s="163"/>
      <c r="AO9" s="163"/>
      <c r="AP9" s="163"/>
      <c r="AQ9" s="163"/>
      <c r="AR9" s="163"/>
      <c r="AS9" s="163"/>
      <c r="AT9" s="163"/>
      <c r="AU9" s="927"/>
      <c r="AV9" s="928"/>
      <c r="AW9" s="927"/>
      <c r="AX9" s="928"/>
      <c r="AY9" s="927"/>
      <c r="AZ9" s="982"/>
    </row>
    <row r="10" spans="1:52" s="16" customFormat="1" ht="15" customHeight="1">
      <c r="A10" s="930"/>
      <c r="B10" s="955"/>
      <c r="C10" s="956"/>
      <c r="D10" s="956"/>
      <c r="E10" s="956"/>
      <c r="F10" s="956"/>
      <c r="G10" s="956"/>
      <c r="H10" s="957"/>
      <c r="I10" s="212" t="s">
        <v>205</v>
      </c>
      <c r="J10" s="163" t="s">
        <v>226</v>
      </c>
      <c r="K10" s="163"/>
      <c r="L10" s="163"/>
      <c r="M10" s="163"/>
      <c r="N10" s="163"/>
      <c r="O10" s="163"/>
      <c r="P10" s="163"/>
      <c r="Q10" s="163"/>
      <c r="R10" s="196" t="s">
        <v>205</v>
      </c>
      <c r="S10" s="163" t="s">
        <v>207</v>
      </c>
      <c r="T10" s="163"/>
      <c r="U10" s="163"/>
      <c r="V10" s="163" t="s">
        <v>208</v>
      </c>
      <c r="W10" s="711"/>
      <c r="X10" s="711"/>
      <c r="Y10" s="711"/>
      <c r="Z10" s="711"/>
      <c r="AA10" s="711"/>
      <c r="AB10" s="711"/>
      <c r="AC10" s="711"/>
      <c r="AD10" s="711"/>
      <c r="AE10" s="711"/>
      <c r="AF10" s="711"/>
      <c r="AG10" s="711"/>
      <c r="AH10" s="711"/>
      <c r="AI10" s="711"/>
      <c r="AJ10" s="711"/>
      <c r="AK10" s="711"/>
      <c r="AL10" s="711"/>
      <c r="AM10" s="711"/>
      <c r="AN10" s="711"/>
      <c r="AO10" s="515"/>
      <c r="AP10" s="515"/>
      <c r="AQ10" s="515"/>
      <c r="AR10" s="515"/>
      <c r="AS10" s="163" t="s">
        <v>209</v>
      </c>
      <c r="AT10" s="163"/>
      <c r="AU10" s="927"/>
      <c r="AV10" s="928"/>
      <c r="AW10" s="927"/>
      <c r="AX10" s="928"/>
      <c r="AY10" s="927"/>
      <c r="AZ10" s="982"/>
    </row>
    <row r="11" spans="1:52" s="16" customFormat="1" ht="15" customHeight="1">
      <c r="A11" s="931"/>
      <c r="B11" s="924" t="s">
        <v>49</v>
      </c>
      <c r="C11" s="925"/>
      <c r="D11" s="925"/>
      <c r="E11" s="925"/>
      <c r="F11" s="925"/>
      <c r="G11" s="925"/>
      <c r="H11" s="926"/>
      <c r="I11" s="162" t="s">
        <v>136</v>
      </c>
      <c r="J11" s="980" t="s">
        <v>385</v>
      </c>
      <c r="K11" s="980"/>
      <c r="L11" s="980"/>
      <c r="M11" s="980"/>
      <c r="N11" s="980"/>
      <c r="O11" s="980"/>
      <c r="P11" s="980"/>
      <c r="Q11" s="980"/>
      <c r="R11" s="980"/>
      <c r="S11" s="980"/>
      <c r="T11" s="980"/>
      <c r="U11" s="980"/>
      <c r="V11" s="980"/>
      <c r="W11" s="980"/>
      <c r="X11" s="980"/>
      <c r="Y11" s="980"/>
      <c r="Z11" s="980"/>
      <c r="AA11" s="980"/>
      <c r="AB11" s="980"/>
      <c r="AC11" s="980"/>
      <c r="AD11" s="980"/>
      <c r="AE11" s="980"/>
      <c r="AF11" s="980"/>
      <c r="AG11" s="980"/>
      <c r="AH11" s="980"/>
      <c r="AI11" s="980"/>
      <c r="AJ11" s="980"/>
      <c r="AK11" s="980"/>
      <c r="AL11" s="980"/>
      <c r="AM11" s="980"/>
      <c r="AN11" s="980"/>
      <c r="AO11" s="980"/>
      <c r="AP11" s="980"/>
      <c r="AQ11" s="980"/>
      <c r="AR11" s="980"/>
      <c r="AS11" s="980"/>
      <c r="AT11" s="164"/>
      <c r="AU11" s="961"/>
      <c r="AV11" s="962"/>
      <c r="AW11" s="961"/>
      <c r="AX11" s="962"/>
      <c r="AY11" s="961"/>
      <c r="AZ11" s="986"/>
    </row>
    <row r="12" spans="1:52" s="15" customFormat="1" ht="15" customHeight="1">
      <c r="A12" s="929" t="s">
        <v>44</v>
      </c>
      <c r="B12" s="932" t="s">
        <v>45</v>
      </c>
      <c r="C12" s="933"/>
      <c r="D12" s="933"/>
      <c r="E12" s="933"/>
      <c r="F12" s="933"/>
      <c r="G12" s="933"/>
      <c r="H12" s="934"/>
      <c r="I12" s="198" t="s">
        <v>205</v>
      </c>
      <c r="J12" s="138" t="s">
        <v>225</v>
      </c>
      <c r="K12" s="138"/>
      <c r="L12" s="138"/>
      <c r="M12" s="198" t="s">
        <v>205</v>
      </c>
      <c r="N12" s="138" t="s">
        <v>227</v>
      </c>
      <c r="O12" s="138"/>
      <c r="P12" s="138"/>
      <c r="Q12" s="138"/>
      <c r="R12" s="138"/>
      <c r="S12" s="198" t="s">
        <v>205</v>
      </c>
      <c r="T12" s="138" t="s">
        <v>228</v>
      </c>
      <c r="U12" s="138"/>
      <c r="V12" s="138"/>
      <c r="W12" s="138"/>
      <c r="X12" s="138"/>
      <c r="Y12" s="138"/>
      <c r="Z12" s="198" t="s">
        <v>205</v>
      </c>
      <c r="AA12" s="138" t="s">
        <v>229</v>
      </c>
      <c r="AB12" s="138"/>
      <c r="AC12" s="138"/>
      <c r="AD12" s="138"/>
      <c r="AE12" s="138"/>
      <c r="AF12" s="138"/>
      <c r="AG12" s="138"/>
      <c r="AH12" s="198" t="s">
        <v>205</v>
      </c>
      <c r="AI12" s="138" t="s">
        <v>207</v>
      </c>
      <c r="AJ12" s="138"/>
      <c r="AK12" s="138"/>
      <c r="AL12" s="138" t="s">
        <v>208</v>
      </c>
      <c r="AM12" s="936"/>
      <c r="AN12" s="936"/>
      <c r="AO12" s="602"/>
      <c r="AP12" s="602"/>
      <c r="AQ12" s="602"/>
      <c r="AR12" s="602"/>
      <c r="AS12" s="138" t="s">
        <v>209</v>
      </c>
      <c r="AT12" s="138"/>
      <c r="AU12" s="974"/>
      <c r="AV12" s="975"/>
      <c r="AW12" s="974"/>
      <c r="AX12" s="975"/>
      <c r="AY12" s="974"/>
      <c r="AZ12" s="981"/>
    </row>
    <row r="13" spans="1:52" s="15" customFormat="1" ht="15" customHeight="1">
      <c r="A13" s="930"/>
      <c r="B13" s="955" t="s">
        <v>46</v>
      </c>
      <c r="C13" s="956"/>
      <c r="D13" s="956"/>
      <c r="E13" s="956"/>
      <c r="F13" s="956"/>
      <c r="G13" s="956"/>
      <c r="H13" s="957"/>
      <c r="I13" s="196" t="s">
        <v>205</v>
      </c>
      <c r="J13" s="163" t="s">
        <v>230</v>
      </c>
      <c r="K13" s="163"/>
      <c r="L13" s="163"/>
      <c r="M13" s="196" t="s">
        <v>205</v>
      </c>
      <c r="N13" s="163" t="s">
        <v>231</v>
      </c>
      <c r="O13" s="163"/>
      <c r="P13" s="163"/>
      <c r="Q13" s="196" t="s">
        <v>205</v>
      </c>
      <c r="R13" s="163" t="s">
        <v>232</v>
      </c>
      <c r="S13" s="163"/>
      <c r="T13" s="163"/>
      <c r="U13" s="163"/>
      <c r="V13" s="163"/>
      <c r="W13" s="163"/>
      <c r="X13" s="163"/>
      <c r="Y13" s="163"/>
      <c r="Z13" s="163"/>
      <c r="AA13" s="196"/>
      <c r="AB13" s="163" t="s">
        <v>342</v>
      </c>
      <c r="AC13" s="163" t="s">
        <v>346</v>
      </c>
      <c r="AD13" s="163"/>
      <c r="AE13" s="163"/>
      <c r="AF13" s="196" t="s">
        <v>338</v>
      </c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63" t="s">
        <v>209</v>
      </c>
      <c r="AT13" s="163"/>
      <c r="AU13" s="927"/>
      <c r="AV13" s="928"/>
      <c r="AW13" s="927"/>
      <c r="AX13" s="928"/>
      <c r="AY13" s="927"/>
      <c r="AZ13" s="982"/>
    </row>
    <row r="14" spans="1:52" s="15" customFormat="1" ht="15" customHeight="1">
      <c r="A14" s="930"/>
      <c r="B14" s="955" t="s">
        <v>47</v>
      </c>
      <c r="C14" s="956"/>
      <c r="D14" s="956"/>
      <c r="E14" s="956"/>
      <c r="F14" s="956"/>
      <c r="G14" s="956"/>
      <c r="H14" s="957"/>
      <c r="I14" s="196" t="s">
        <v>205</v>
      </c>
      <c r="J14" s="163" t="s">
        <v>233</v>
      </c>
      <c r="K14" s="163"/>
      <c r="L14" s="163"/>
      <c r="M14" s="163"/>
      <c r="N14" s="163"/>
      <c r="O14" s="196" t="s">
        <v>205</v>
      </c>
      <c r="P14" s="163" t="s">
        <v>234</v>
      </c>
      <c r="Q14" s="163"/>
      <c r="R14" s="163"/>
      <c r="S14" s="163"/>
      <c r="T14" s="163"/>
      <c r="U14" s="163"/>
      <c r="V14" s="196" t="s">
        <v>205</v>
      </c>
      <c r="W14" s="163" t="s">
        <v>207</v>
      </c>
      <c r="X14" s="163"/>
      <c r="Y14" s="163"/>
      <c r="Z14" s="163" t="s">
        <v>208</v>
      </c>
      <c r="AA14" s="935"/>
      <c r="AB14" s="935"/>
      <c r="AC14" s="935"/>
      <c r="AD14" s="935"/>
      <c r="AE14" s="935"/>
      <c r="AF14" s="935"/>
      <c r="AG14" s="935"/>
      <c r="AH14" s="935"/>
      <c r="AI14" s="935"/>
      <c r="AJ14" s="935"/>
      <c r="AK14" s="935"/>
      <c r="AL14" s="935"/>
      <c r="AM14" s="935"/>
      <c r="AN14" s="935"/>
      <c r="AO14" s="143"/>
      <c r="AP14" s="143"/>
      <c r="AQ14" s="143"/>
      <c r="AR14" s="143"/>
      <c r="AS14" s="163" t="s">
        <v>209</v>
      </c>
      <c r="AT14" s="163"/>
      <c r="AU14" s="927"/>
      <c r="AV14" s="928"/>
      <c r="AW14" s="927"/>
      <c r="AX14" s="928"/>
      <c r="AY14" s="927"/>
      <c r="AZ14" s="982"/>
    </row>
    <row r="15" spans="1:52" s="16" customFormat="1" ht="15" customHeight="1">
      <c r="A15" s="930"/>
      <c r="B15" s="955" t="s">
        <v>48</v>
      </c>
      <c r="C15" s="956"/>
      <c r="D15" s="956"/>
      <c r="E15" s="956"/>
      <c r="F15" s="956"/>
      <c r="G15" s="956"/>
      <c r="H15" s="957"/>
      <c r="I15" s="212" t="s">
        <v>205</v>
      </c>
      <c r="J15" s="163" t="s">
        <v>235</v>
      </c>
      <c r="K15" s="163"/>
      <c r="L15" s="163"/>
      <c r="M15" s="163"/>
      <c r="N15" s="163"/>
      <c r="O15" s="163"/>
      <c r="P15" s="163"/>
      <c r="Q15" s="163"/>
      <c r="R15" s="196" t="s">
        <v>205</v>
      </c>
      <c r="S15" s="163" t="s">
        <v>236</v>
      </c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927"/>
      <c r="AV15" s="928"/>
      <c r="AW15" s="927"/>
      <c r="AX15" s="928"/>
      <c r="AY15" s="927"/>
      <c r="AZ15" s="982"/>
    </row>
    <row r="16" spans="1:52" s="16" customFormat="1" ht="15" customHeight="1">
      <c r="A16" s="930"/>
      <c r="B16" s="963" t="s">
        <v>392</v>
      </c>
      <c r="C16" s="964"/>
      <c r="D16" s="964"/>
      <c r="E16" s="964"/>
      <c r="F16" s="964"/>
      <c r="G16" s="964"/>
      <c r="H16" s="965"/>
      <c r="I16" s="425" t="s">
        <v>136</v>
      </c>
      <c r="J16" s="580" t="s">
        <v>393</v>
      </c>
      <c r="K16" s="580"/>
      <c r="L16" s="580"/>
      <c r="M16" s="580"/>
      <c r="N16" s="580"/>
      <c r="O16" s="580"/>
      <c r="P16" s="580"/>
      <c r="Q16" s="580"/>
      <c r="R16" s="425"/>
      <c r="S16" s="580"/>
      <c r="T16" s="580"/>
      <c r="U16" s="580"/>
      <c r="V16" s="580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2"/>
      <c r="AS16" s="580"/>
      <c r="AT16" s="399"/>
      <c r="AU16" s="927"/>
      <c r="AV16" s="928"/>
      <c r="AW16" s="927"/>
      <c r="AX16" s="928"/>
      <c r="AY16" s="927"/>
      <c r="AZ16" s="982"/>
    </row>
    <row r="17" spans="1:52" s="16" customFormat="1" ht="15" customHeight="1">
      <c r="A17" s="930"/>
      <c r="B17" s="946"/>
      <c r="C17" s="947"/>
      <c r="D17" s="947"/>
      <c r="E17" s="947"/>
      <c r="F17" s="947"/>
      <c r="G17" s="947"/>
      <c r="H17" s="948"/>
      <c r="I17" s="212" t="s">
        <v>136</v>
      </c>
      <c r="J17" s="163" t="s">
        <v>400</v>
      </c>
      <c r="K17" s="163"/>
      <c r="L17" s="163"/>
      <c r="M17" s="163"/>
      <c r="N17" s="163"/>
      <c r="O17" s="163"/>
      <c r="P17" s="163"/>
      <c r="Q17" s="580"/>
      <c r="R17" s="425"/>
      <c r="S17" s="580"/>
      <c r="T17" s="580"/>
      <c r="U17" s="580"/>
      <c r="V17" s="580"/>
      <c r="W17" s="512"/>
      <c r="X17" s="512"/>
      <c r="Y17" s="512"/>
      <c r="Z17" s="512"/>
      <c r="AA17" s="512"/>
      <c r="AB17" s="512"/>
      <c r="AC17" s="512"/>
      <c r="AD17" s="512"/>
      <c r="AE17" s="512"/>
      <c r="AF17" s="512"/>
      <c r="AG17" s="512"/>
      <c r="AH17" s="512"/>
      <c r="AI17" s="512"/>
      <c r="AJ17" s="512"/>
      <c r="AK17" s="512"/>
      <c r="AL17" s="512"/>
      <c r="AM17" s="512"/>
      <c r="AN17" s="512"/>
      <c r="AO17" s="512"/>
      <c r="AP17" s="512"/>
      <c r="AQ17" s="512"/>
      <c r="AR17" s="512"/>
      <c r="AS17" s="580"/>
      <c r="AT17" s="399"/>
      <c r="AU17" s="927"/>
      <c r="AV17" s="928"/>
      <c r="AW17" s="927"/>
      <c r="AX17" s="928"/>
      <c r="AY17" s="927"/>
      <c r="AZ17" s="982"/>
    </row>
    <row r="18" spans="1:52" s="16" customFormat="1" ht="15" customHeight="1">
      <c r="A18" s="931"/>
      <c r="B18" s="603" t="s">
        <v>438</v>
      </c>
      <c r="C18" s="427"/>
      <c r="D18" s="427"/>
      <c r="E18" s="427"/>
      <c r="F18" s="427"/>
      <c r="G18" s="427"/>
      <c r="H18" s="604"/>
      <c r="I18" s="113"/>
      <c r="J18" s="427"/>
      <c r="K18" s="427"/>
      <c r="L18" s="427"/>
      <c r="M18" s="427"/>
      <c r="N18" s="972"/>
      <c r="O18" s="972"/>
      <c r="P18" s="972"/>
      <c r="Q18" s="973"/>
      <c r="R18" s="973"/>
      <c r="S18" s="973"/>
      <c r="T18" s="973"/>
      <c r="U18" s="973"/>
      <c r="V18" s="973"/>
      <c r="W18" s="973"/>
      <c r="X18" s="973"/>
      <c r="Y18" s="973"/>
      <c r="Z18" s="973"/>
      <c r="AA18" s="973"/>
      <c r="AB18" s="973"/>
      <c r="AC18" s="973"/>
      <c r="AD18" s="973"/>
      <c r="AE18" s="973"/>
      <c r="AF18" s="973"/>
      <c r="AG18" s="973"/>
      <c r="AH18" s="973"/>
      <c r="AI18" s="973"/>
      <c r="AJ18" s="973"/>
      <c r="AK18" s="973"/>
      <c r="AL18" s="973"/>
      <c r="AM18" s="973"/>
      <c r="AN18" s="973"/>
      <c r="AO18" s="265"/>
      <c r="AP18" s="265"/>
      <c r="AQ18" s="265"/>
      <c r="AR18" s="265"/>
      <c r="AS18" s="164"/>
      <c r="AT18" s="164"/>
      <c r="AU18" s="961"/>
      <c r="AV18" s="962"/>
      <c r="AW18" s="961"/>
      <c r="AX18" s="962"/>
      <c r="AY18" s="961"/>
      <c r="AZ18" s="986"/>
    </row>
    <row r="19" spans="1:52" s="15" customFormat="1" ht="15" customHeight="1">
      <c r="A19" s="929" t="s">
        <v>437</v>
      </c>
      <c r="B19" s="952" t="s">
        <v>50</v>
      </c>
      <c r="C19" s="953"/>
      <c r="D19" s="953"/>
      <c r="E19" s="953"/>
      <c r="F19" s="953"/>
      <c r="G19" s="953"/>
      <c r="H19" s="954"/>
      <c r="I19" s="153" t="s">
        <v>205</v>
      </c>
      <c r="J19" s="582" t="s">
        <v>237</v>
      </c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  <c r="W19" s="582"/>
      <c r="X19" s="195" t="s">
        <v>205</v>
      </c>
      <c r="Y19" s="582" t="s">
        <v>207</v>
      </c>
      <c r="Z19" s="582"/>
      <c r="AA19" s="582"/>
      <c r="AB19" s="582" t="s">
        <v>208</v>
      </c>
      <c r="AC19" s="966"/>
      <c r="AD19" s="966"/>
      <c r="AE19" s="966"/>
      <c r="AF19" s="966"/>
      <c r="AG19" s="966"/>
      <c r="AH19" s="966"/>
      <c r="AI19" s="966"/>
      <c r="AJ19" s="966"/>
      <c r="AK19" s="966"/>
      <c r="AL19" s="966"/>
      <c r="AM19" s="966"/>
      <c r="AN19" s="966"/>
      <c r="AO19" s="605"/>
      <c r="AP19" s="605"/>
      <c r="AQ19" s="605"/>
      <c r="AR19" s="605"/>
      <c r="AS19" s="582" t="s">
        <v>209</v>
      </c>
      <c r="AT19" s="400"/>
      <c r="AU19" s="968"/>
      <c r="AV19" s="969"/>
      <c r="AW19" s="968"/>
      <c r="AX19" s="969"/>
      <c r="AY19" s="968"/>
      <c r="AZ19" s="987"/>
    </row>
    <row r="20" spans="1:52" s="15" customFormat="1" ht="15" customHeight="1">
      <c r="A20" s="930"/>
      <c r="B20" s="955" t="s">
        <v>51</v>
      </c>
      <c r="C20" s="956"/>
      <c r="D20" s="956"/>
      <c r="E20" s="956"/>
      <c r="F20" s="956"/>
      <c r="G20" s="956"/>
      <c r="H20" s="957"/>
      <c r="I20" s="196" t="s">
        <v>205</v>
      </c>
      <c r="J20" s="163" t="s">
        <v>238</v>
      </c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96" t="s">
        <v>205</v>
      </c>
      <c r="Y20" s="163" t="s">
        <v>207</v>
      </c>
      <c r="Z20" s="163"/>
      <c r="AA20" s="163"/>
      <c r="AB20" s="163" t="s">
        <v>208</v>
      </c>
      <c r="AC20" s="935"/>
      <c r="AD20" s="935"/>
      <c r="AE20" s="935"/>
      <c r="AF20" s="935"/>
      <c r="AG20" s="935"/>
      <c r="AH20" s="935"/>
      <c r="AI20" s="935"/>
      <c r="AJ20" s="935"/>
      <c r="AK20" s="935"/>
      <c r="AL20" s="935"/>
      <c r="AM20" s="935"/>
      <c r="AN20" s="935"/>
      <c r="AO20" s="143"/>
      <c r="AP20" s="143"/>
      <c r="AQ20" s="143"/>
      <c r="AR20" s="143"/>
      <c r="AS20" s="163" t="s">
        <v>209</v>
      </c>
      <c r="AT20" s="163"/>
      <c r="AU20" s="927"/>
      <c r="AV20" s="928"/>
      <c r="AW20" s="927"/>
      <c r="AX20" s="928"/>
      <c r="AY20" s="927"/>
      <c r="AZ20" s="982"/>
    </row>
    <row r="21" spans="1:52" s="15" customFormat="1" ht="15" customHeight="1">
      <c r="A21" s="930"/>
      <c r="B21" s="955" t="s">
        <v>52</v>
      </c>
      <c r="C21" s="956"/>
      <c r="D21" s="956"/>
      <c r="E21" s="956"/>
      <c r="F21" s="956"/>
      <c r="G21" s="956"/>
      <c r="H21" s="957"/>
      <c r="I21" s="212" t="s">
        <v>205</v>
      </c>
      <c r="J21" s="163" t="s">
        <v>239</v>
      </c>
      <c r="K21" s="163"/>
      <c r="L21" s="163"/>
      <c r="M21" s="163"/>
      <c r="N21" s="163"/>
      <c r="O21" s="163"/>
      <c r="P21" s="163"/>
      <c r="Q21" s="196" t="s">
        <v>205</v>
      </c>
      <c r="R21" s="163" t="s">
        <v>240</v>
      </c>
      <c r="S21" s="163"/>
      <c r="T21" s="163"/>
      <c r="U21" s="163"/>
      <c r="V21" s="163"/>
      <c r="W21" s="163"/>
      <c r="X21" s="196" t="s">
        <v>205</v>
      </c>
      <c r="Y21" s="163" t="s">
        <v>241</v>
      </c>
      <c r="Z21" s="163"/>
      <c r="AA21" s="163"/>
      <c r="AB21" s="163"/>
      <c r="AC21" s="163"/>
      <c r="AD21" s="163"/>
      <c r="AE21" s="163"/>
      <c r="AF21" s="196" t="s">
        <v>205</v>
      </c>
      <c r="AG21" s="163" t="s">
        <v>242</v>
      </c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927"/>
      <c r="AV21" s="928"/>
      <c r="AW21" s="927"/>
      <c r="AX21" s="928"/>
      <c r="AY21" s="927"/>
      <c r="AZ21" s="982"/>
    </row>
    <row r="22" spans="1:52" s="16" customFormat="1" ht="15" customHeight="1">
      <c r="A22" s="930"/>
      <c r="B22" s="955"/>
      <c r="C22" s="956"/>
      <c r="D22" s="956"/>
      <c r="E22" s="956"/>
      <c r="F22" s="956"/>
      <c r="G22" s="956"/>
      <c r="H22" s="957"/>
      <c r="I22" s="195" t="s">
        <v>205</v>
      </c>
      <c r="J22" s="582" t="s">
        <v>243</v>
      </c>
      <c r="K22" s="582"/>
      <c r="L22" s="582"/>
      <c r="M22" s="582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96" t="s">
        <v>205</v>
      </c>
      <c r="AA22" s="163" t="s">
        <v>207</v>
      </c>
      <c r="AB22" s="163"/>
      <c r="AC22" s="163"/>
      <c r="AD22" s="163" t="s">
        <v>208</v>
      </c>
      <c r="AE22" s="935"/>
      <c r="AF22" s="935"/>
      <c r="AG22" s="935"/>
      <c r="AH22" s="935"/>
      <c r="AI22" s="935"/>
      <c r="AJ22" s="935"/>
      <c r="AK22" s="935"/>
      <c r="AL22" s="935"/>
      <c r="AM22" s="935"/>
      <c r="AN22" s="935"/>
      <c r="AO22" s="143"/>
      <c r="AP22" s="143"/>
      <c r="AQ22" s="143"/>
      <c r="AR22" s="143"/>
      <c r="AS22" s="163" t="s">
        <v>209</v>
      </c>
      <c r="AT22" s="163"/>
      <c r="AU22" s="927"/>
      <c r="AV22" s="928"/>
      <c r="AW22" s="927"/>
      <c r="AX22" s="928"/>
      <c r="AY22" s="927"/>
      <c r="AZ22" s="982"/>
    </row>
    <row r="23" spans="1:52" s="16" customFormat="1" ht="15" customHeight="1">
      <c r="A23" s="930"/>
      <c r="B23" s="963" t="s">
        <v>53</v>
      </c>
      <c r="C23" s="964"/>
      <c r="D23" s="964"/>
      <c r="E23" s="964"/>
      <c r="F23" s="964"/>
      <c r="G23" s="964"/>
      <c r="H23" s="965"/>
      <c r="I23" s="196" t="s">
        <v>205</v>
      </c>
      <c r="J23" s="163" t="s">
        <v>244</v>
      </c>
      <c r="K23" s="163"/>
      <c r="L23" s="163"/>
      <c r="M23" s="196" t="s">
        <v>205</v>
      </c>
      <c r="N23" s="163" t="s">
        <v>245</v>
      </c>
      <c r="O23" s="163"/>
      <c r="P23" s="163"/>
      <c r="Q23" s="163"/>
      <c r="R23" s="163"/>
      <c r="S23" s="608" t="s">
        <v>136</v>
      </c>
      <c r="T23" s="608" t="s">
        <v>538</v>
      </c>
      <c r="U23" s="608"/>
      <c r="V23" s="608"/>
      <c r="W23" s="608"/>
      <c r="X23" s="608"/>
      <c r="Y23" s="608"/>
      <c r="Z23" s="608"/>
      <c r="AA23" s="608"/>
      <c r="AB23" s="608"/>
      <c r="AC23" s="608" t="s">
        <v>539</v>
      </c>
      <c r="AD23" s="608" t="s">
        <v>540</v>
      </c>
      <c r="AE23" s="608"/>
      <c r="AF23" s="608"/>
      <c r="AG23" s="608"/>
      <c r="AH23" s="606"/>
      <c r="AI23" s="606"/>
      <c r="AJ23" s="606"/>
      <c r="AK23" s="606"/>
      <c r="AL23" s="606"/>
      <c r="AM23" s="606"/>
      <c r="AN23" s="606"/>
      <c r="AO23" s="606"/>
      <c r="AP23" s="606"/>
      <c r="AQ23" s="606"/>
      <c r="AR23" s="606"/>
      <c r="AS23" s="606"/>
      <c r="AT23" s="163"/>
      <c r="AU23" s="927"/>
      <c r="AV23" s="928"/>
      <c r="AW23" s="927"/>
      <c r="AX23" s="928"/>
      <c r="AY23" s="927"/>
      <c r="AZ23" s="982"/>
    </row>
    <row r="24" spans="1:52" s="16" customFormat="1" ht="15" customHeight="1">
      <c r="A24" s="930"/>
      <c r="B24" s="946"/>
      <c r="C24" s="947"/>
      <c r="D24" s="947"/>
      <c r="E24" s="947"/>
      <c r="F24" s="947"/>
      <c r="G24" s="947"/>
      <c r="H24" s="948"/>
      <c r="I24" s="425" t="s">
        <v>136</v>
      </c>
      <c r="J24" s="580" t="s">
        <v>401</v>
      </c>
      <c r="K24" s="580"/>
      <c r="L24" s="580"/>
      <c r="M24" s="425"/>
      <c r="N24" s="580"/>
      <c r="O24" s="580"/>
      <c r="P24" s="607"/>
      <c r="Q24" s="607" t="s">
        <v>434</v>
      </c>
      <c r="R24" s="607" t="s">
        <v>402</v>
      </c>
      <c r="S24" s="606"/>
      <c r="T24" s="606"/>
      <c r="U24" s="606"/>
      <c r="V24" s="606"/>
      <c r="W24" s="606"/>
      <c r="X24" s="606"/>
      <c r="Y24" s="195"/>
      <c r="Z24" s="195"/>
      <c r="AA24" s="195"/>
      <c r="AB24" s="195"/>
      <c r="AC24" s="606"/>
      <c r="AD24" s="606"/>
      <c r="AE24" s="606"/>
      <c r="AF24" s="195" t="s">
        <v>205</v>
      </c>
      <c r="AG24" s="585" t="s">
        <v>207</v>
      </c>
      <c r="AH24" s="163"/>
      <c r="AI24" s="163"/>
      <c r="AJ24" s="163" t="s">
        <v>208</v>
      </c>
      <c r="AK24" s="196"/>
      <c r="AL24" s="196"/>
      <c r="AM24" s="196"/>
      <c r="AN24" s="196"/>
      <c r="AO24" s="196"/>
      <c r="AP24" s="196"/>
      <c r="AQ24" s="196"/>
      <c r="AR24" s="196"/>
      <c r="AS24" s="163" t="s">
        <v>209</v>
      </c>
      <c r="AT24" s="392"/>
      <c r="AU24" s="393"/>
      <c r="AV24" s="394"/>
      <c r="AW24" s="393"/>
      <c r="AX24" s="394"/>
      <c r="AY24" s="393"/>
      <c r="AZ24" s="395"/>
    </row>
    <row r="25" spans="1:52" s="16" customFormat="1" ht="15" customHeight="1">
      <c r="A25" s="930"/>
      <c r="B25" s="958" t="s">
        <v>433</v>
      </c>
      <c r="C25" s="959"/>
      <c r="D25" s="959"/>
      <c r="E25" s="959"/>
      <c r="F25" s="959"/>
      <c r="G25" s="959"/>
      <c r="H25" s="960"/>
      <c r="I25" s="579" t="s">
        <v>136</v>
      </c>
      <c r="J25" s="967" t="s">
        <v>389</v>
      </c>
      <c r="K25" s="967"/>
      <c r="L25" s="967"/>
      <c r="M25" s="967"/>
      <c r="N25" s="967"/>
      <c r="O25" s="967"/>
      <c r="P25" s="967"/>
      <c r="Q25" s="967"/>
      <c r="R25" s="967"/>
      <c r="S25" s="967"/>
      <c r="T25" s="967"/>
      <c r="U25" s="967"/>
      <c r="V25" s="967"/>
      <c r="W25" s="967"/>
      <c r="X25" s="967"/>
      <c r="Y25" s="967"/>
      <c r="Z25" s="967"/>
      <c r="AA25" s="967"/>
      <c r="AB25" s="967"/>
      <c r="AC25" s="967"/>
      <c r="AD25" s="967"/>
      <c r="AE25" s="967"/>
      <c r="AF25" s="967"/>
      <c r="AG25" s="967"/>
      <c r="AH25" s="967"/>
      <c r="AI25" s="967"/>
      <c r="AJ25" s="967"/>
      <c r="AK25" s="967"/>
      <c r="AL25" s="967"/>
      <c r="AM25" s="967"/>
      <c r="AN25" s="967"/>
      <c r="AO25" s="967"/>
      <c r="AP25" s="967"/>
      <c r="AQ25" s="967"/>
      <c r="AR25" s="967"/>
      <c r="AS25" s="967"/>
      <c r="AT25" s="399"/>
      <c r="AU25" s="970"/>
      <c r="AV25" s="971"/>
      <c r="AW25" s="970"/>
      <c r="AX25" s="971"/>
      <c r="AY25" s="970"/>
      <c r="AZ25" s="988"/>
    </row>
    <row r="26" spans="1:52" s="16" customFormat="1" ht="15" customHeight="1">
      <c r="A26" s="930"/>
      <c r="B26" s="963" t="s">
        <v>386</v>
      </c>
      <c r="C26" s="964"/>
      <c r="D26" s="964"/>
      <c r="E26" s="964"/>
      <c r="F26" s="964"/>
      <c r="G26" s="964"/>
      <c r="H26" s="965"/>
      <c r="I26" s="162" t="s">
        <v>136</v>
      </c>
      <c r="J26" s="143" t="s">
        <v>403</v>
      </c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608"/>
      <c r="Z26" s="143" t="s">
        <v>136</v>
      </c>
      <c r="AA26" s="143" t="s">
        <v>404</v>
      </c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65"/>
      <c r="AU26" s="927"/>
      <c r="AV26" s="928"/>
      <c r="AW26" s="927"/>
      <c r="AX26" s="928"/>
      <c r="AY26" s="927"/>
      <c r="AZ26" s="982"/>
    </row>
    <row r="27" spans="1:52" s="16" customFormat="1" ht="15" customHeight="1">
      <c r="A27" s="930"/>
      <c r="B27" s="946"/>
      <c r="C27" s="947"/>
      <c r="D27" s="947"/>
      <c r="E27" s="947"/>
      <c r="F27" s="947"/>
      <c r="G27" s="947"/>
      <c r="H27" s="948"/>
      <c r="I27" s="143" t="s">
        <v>136</v>
      </c>
      <c r="J27" s="143" t="s">
        <v>387</v>
      </c>
      <c r="K27" s="143"/>
      <c r="L27" s="143"/>
      <c r="M27" s="143"/>
      <c r="N27" s="143"/>
      <c r="O27" s="143"/>
      <c r="P27" s="143"/>
      <c r="Q27" s="143"/>
      <c r="R27" s="143"/>
      <c r="S27" s="143"/>
      <c r="Z27" s="143"/>
      <c r="AA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65"/>
      <c r="AU27" s="927"/>
      <c r="AV27" s="928"/>
      <c r="AW27" s="927"/>
      <c r="AX27" s="928"/>
      <c r="AY27" s="927"/>
      <c r="AZ27" s="982"/>
    </row>
    <row r="28" spans="1:52" s="16" customFormat="1" ht="15" customHeight="1">
      <c r="A28" s="930"/>
      <c r="B28" s="963" t="s">
        <v>388</v>
      </c>
      <c r="C28" s="964"/>
      <c r="D28" s="964"/>
      <c r="E28" s="964"/>
      <c r="F28" s="964"/>
      <c r="G28" s="964"/>
      <c r="H28" s="965"/>
      <c r="I28" s="545" t="s">
        <v>136</v>
      </c>
      <c r="J28" s="609" t="s">
        <v>541</v>
      </c>
      <c r="K28" s="609"/>
      <c r="L28" s="609"/>
      <c r="M28" s="609"/>
      <c r="N28" s="609"/>
      <c r="O28" s="609"/>
      <c r="P28" s="609"/>
      <c r="Q28" s="609"/>
      <c r="R28" s="609"/>
      <c r="S28" s="609"/>
      <c r="T28" s="609"/>
      <c r="U28" s="609"/>
      <c r="V28" s="609"/>
      <c r="W28" s="609"/>
      <c r="X28" s="609"/>
      <c r="Y28" s="609"/>
      <c r="Z28" s="609"/>
      <c r="AA28" s="609"/>
      <c r="AB28" s="609"/>
      <c r="AC28" s="609"/>
      <c r="AD28" s="609"/>
      <c r="AE28" s="609"/>
      <c r="AF28" s="609"/>
      <c r="AG28" s="609"/>
      <c r="AH28" s="609"/>
      <c r="AI28" s="609"/>
      <c r="AJ28" s="609"/>
      <c r="AK28" s="609"/>
      <c r="AL28" s="609"/>
      <c r="AM28" s="609"/>
      <c r="AN28" s="609"/>
      <c r="AO28" s="609"/>
      <c r="AP28" s="609"/>
      <c r="AQ28" s="609"/>
      <c r="AR28" s="609"/>
      <c r="AS28" s="609"/>
      <c r="AT28" s="165"/>
      <c r="AU28" s="927"/>
      <c r="AV28" s="928"/>
      <c r="AW28" s="927"/>
      <c r="AX28" s="928"/>
      <c r="AY28" s="927"/>
      <c r="AZ28" s="982"/>
    </row>
    <row r="29" spans="1:52" s="16" customFormat="1" ht="15" customHeight="1">
      <c r="A29" s="930"/>
      <c r="B29" s="946"/>
      <c r="C29" s="947"/>
      <c r="D29" s="947"/>
      <c r="E29" s="947"/>
      <c r="F29" s="947"/>
      <c r="G29" s="947"/>
      <c r="H29" s="948"/>
      <c r="I29" s="162" t="s">
        <v>136</v>
      </c>
      <c r="J29" s="143" t="s">
        <v>542</v>
      </c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65"/>
      <c r="AU29" s="927"/>
      <c r="AV29" s="928"/>
      <c r="AW29" s="927"/>
      <c r="AX29" s="928"/>
      <c r="AY29" s="927"/>
      <c r="AZ29" s="982"/>
    </row>
    <row r="30" spans="1:52" s="16" customFormat="1" ht="15" customHeight="1">
      <c r="A30" s="931"/>
      <c r="B30" s="581" t="s">
        <v>438</v>
      </c>
      <c r="C30" s="582"/>
      <c r="D30" s="582"/>
      <c r="E30" s="582"/>
      <c r="F30" s="582"/>
      <c r="G30" s="582"/>
      <c r="H30" s="583"/>
      <c r="I30" s="195"/>
      <c r="J30" s="582"/>
      <c r="K30" s="582"/>
      <c r="L30" s="582"/>
      <c r="M30" s="582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164"/>
      <c r="AT30" s="163"/>
      <c r="AU30" s="961"/>
      <c r="AV30" s="962"/>
      <c r="AW30" s="961"/>
      <c r="AX30" s="962"/>
      <c r="AY30" s="961"/>
      <c r="AZ30" s="986"/>
    </row>
    <row r="31" spans="1:52" s="16" customFormat="1" ht="15" customHeight="1">
      <c r="A31" s="929" t="s">
        <v>54</v>
      </c>
      <c r="B31" s="949" t="s">
        <v>396</v>
      </c>
      <c r="C31" s="950"/>
      <c r="D31" s="950"/>
      <c r="E31" s="950"/>
      <c r="F31" s="950"/>
      <c r="G31" s="950"/>
      <c r="H31" s="951"/>
      <c r="I31" s="138" t="s">
        <v>398</v>
      </c>
      <c r="J31" s="602" t="s">
        <v>557</v>
      </c>
      <c r="K31" s="602"/>
      <c r="L31" s="602"/>
      <c r="M31" s="602"/>
      <c r="N31" s="605"/>
      <c r="O31" s="605"/>
      <c r="P31" s="605"/>
      <c r="Q31" s="605"/>
      <c r="R31" s="605"/>
      <c r="S31" s="605"/>
      <c r="T31" s="605"/>
      <c r="U31" s="605"/>
      <c r="V31" s="610"/>
      <c r="W31" s="610"/>
      <c r="X31" s="605" t="s">
        <v>399</v>
      </c>
      <c r="Y31" s="605" t="s">
        <v>397</v>
      </c>
      <c r="Z31" s="605"/>
      <c r="AA31" s="605"/>
      <c r="AB31" s="605"/>
      <c r="AC31" s="605"/>
      <c r="AD31" s="605"/>
      <c r="AE31" s="605"/>
      <c r="AF31" s="605"/>
      <c r="AG31" s="605"/>
      <c r="AH31" s="605"/>
      <c r="AI31" s="605"/>
      <c r="AJ31" s="605"/>
      <c r="AK31" s="605"/>
      <c r="AL31" s="605"/>
      <c r="AM31" s="605"/>
      <c r="AN31" s="605"/>
      <c r="AO31" s="605"/>
      <c r="AP31" s="605"/>
      <c r="AQ31" s="605"/>
      <c r="AR31" s="605"/>
      <c r="AS31" s="605"/>
      <c r="AT31" s="396"/>
      <c r="AU31" s="968"/>
      <c r="AV31" s="969"/>
      <c r="AW31" s="968"/>
      <c r="AX31" s="969"/>
      <c r="AY31" s="968"/>
      <c r="AZ31" s="987"/>
    </row>
    <row r="32" spans="1:52" s="15" customFormat="1" ht="15" customHeight="1">
      <c r="A32" s="930"/>
      <c r="B32" s="940" t="s">
        <v>55</v>
      </c>
      <c r="C32" s="941"/>
      <c r="D32" s="941"/>
      <c r="E32" s="941"/>
      <c r="F32" s="941"/>
      <c r="G32" s="941"/>
      <c r="H32" s="942"/>
      <c r="I32" s="195" t="s">
        <v>205</v>
      </c>
      <c r="J32" s="582" t="s">
        <v>246</v>
      </c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  <c r="V32" s="195" t="s">
        <v>205</v>
      </c>
      <c r="W32" s="582" t="s">
        <v>207</v>
      </c>
      <c r="X32" s="582"/>
      <c r="Y32" s="582"/>
      <c r="Z32" s="582" t="s">
        <v>208</v>
      </c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6"/>
      <c r="AL32" s="966"/>
      <c r="AM32" s="966"/>
      <c r="AN32" s="966"/>
      <c r="AO32" s="605"/>
      <c r="AP32" s="605"/>
      <c r="AQ32" s="605"/>
      <c r="AR32" s="605"/>
      <c r="AS32" s="582" t="s">
        <v>209</v>
      </c>
      <c r="AT32" s="166"/>
      <c r="AU32" s="968"/>
      <c r="AV32" s="969"/>
      <c r="AW32" s="968"/>
      <c r="AX32" s="969"/>
      <c r="AY32" s="968"/>
      <c r="AZ32" s="987"/>
    </row>
    <row r="33" spans="1:52" s="15" customFormat="1" ht="15" customHeight="1">
      <c r="A33" s="930"/>
      <c r="B33" s="955" t="s">
        <v>56</v>
      </c>
      <c r="C33" s="956"/>
      <c r="D33" s="956"/>
      <c r="E33" s="956"/>
      <c r="F33" s="956"/>
      <c r="G33" s="956"/>
      <c r="H33" s="957"/>
      <c r="I33" s="196" t="s">
        <v>205</v>
      </c>
      <c r="J33" s="163" t="s">
        <v>247</v>
      </c>
      <c r="K33" s="163"/>
      <c r="L33" s="163"/>
      <c r="M33" s="163"/>
      <c r="N33" s="163"/>
      <c r="O33" s="163"/>
      <c r="P33" s="163"/>
      <c r="Q33" s="196" t="s">
        <v>205</v>
      </c>
      <c r="R33" s="163" t="s">
        <v>248</v>
      </c>
      <c r="S33" s="163"/>
      <c r="T33" s="163"/>
      <c r="U33" s="163"/>
      <c r="V33" s="196" t="s">
        <v>205</v>
      </c>
      <c r="W33" s="163" t="s">
        <v>249</v>
      </c>
      <c r="X33" s="163"/>
      <c r="Y33" s="163"/>
      <c r="Z33" s="163"/>
      <c r="AA33" s="196" t="s">
        <v>205</v>
      </c>
      <c r="AB33" s="163" t="s">
        <v>207</v>
      </c>
      <c r="AC33" s="163"/>
      <c r="AD33" s="163"/>
      <c r="AE33" s="163" t="s">
        <v>208</v>
      </c>
      <c r="AF33" s="935"/>
      <c r="AG33" s="935"/>
      <c r="AH33" s="935"/>
      <c r="AI33" s="935"/>
      <c r="AJ33" s="935"/>
      <c r="AK33" s="935"/>
      <c r="AL33" s="935"/>
      <c r="AM33" s="935"/>
      <c r="AN33" s="935"/>
      <c r="AO33" s="143"/>
      <c r="AP33" s="143"/>
      <c r="AQ33" s="143"/>
      <c r="AR33" s="143"/>
      <c r="AS33" s="163" t="s">
        <v>209</v>
      </c>
      <c r="AT33" s="163"/>
      <c r="AU33" s="927"/>
      <c r="AV33" s="928"/>
      <c r="AW33" s="927"/>
      <c r="AX33" s="928"/>
      <c r="AY33" s="927"/>
      <c r="AZ33" s="982"/>
    </row>
    <row r="34" spans="1:52" s="16" customFormat="1" ht="15" customHeight="1">
      <c r="A34" s="931"/>
      <c r="B34" s="924" t="s">
        <v>31</v>
      </c>
      <c r="C34" s="925"/>
      <c r="D34" s="925"/>
      <c r="E34" s="925"/>
      <c r="F34" s="925"/>
      <c r="G34" s="925"/>
      <c r="H34" s="926"/>
      <c r="I34" s="164"/>
      <c r="J34" s="973"/>
      <c r="K34" s="973"/>
      <c r="L34" s="973"/>
      <c r="M34" s="973"/>
      <c r="N34" s="973"/>
      <c r="O34" s="973"/>
      <c r="P34" s="973"/>
      <c r="Q34" s="973"/>
      <c r="R34" s="973"/>
      <c r="S34" s="973"/>
      <c r="T34" s="973"/>
      <c r="U34" s="973"/>
      <c r="V34" s="973"/>
      <c r="W34" s="973"/>
      <c r="X34" s="973"/>
      <c r="Y34" s="973"/>
      <c r="Z34" s="973"/>
      <c r="AA34" s="973"/>
      <c r="AB34" s="973"/>
      <c r="AC34" s="973"/>
      <c r="AD34" s="973"/>
      <c r="AE34" s="973"/>
      <c r="AF34" s="973"/>
      <c r="AG34" s="973"/>
      <c r="AH34" s="973"/>
      <c r="AI34" s="973"/>
      <c r="AJ34" s="973"/>
      <c r="AK34" s="973"/>
      <c r="AL34" s="973"/>
      <c r="AM34" s="973"/>
      <c r="AN34" s="973"/>
      <c r="AO34" s="973"/>
      <c r="AP34" s="973"/>
      <c r="AQ34" s="973"/>
      <c r="AR34" s="973"/>
      <c r="AS34" s="973"/>
      <c r="AT34" s="164"/>
      <c r="AU34" s="961"/>
      <c r="AV34" s="962"/>
      <c r="AW34" s="961"/>
      <c r="AX34" s="962"/>
      <c r="AY34" s="961"/>
      <c r="AZ34" s="986"/>
    </row>
    <row r="35" spans="1:52" s="15" customFormat="1" ht="15" customHeight="1">
      <c r="A35" s="929" t="s">
        <v>57</v>
      </c>
      <c r="B35" s="943" t="s">
        <v>58</v>
      </c>
      <c r="C35" s="944"/>
      <c r="D35" s="944"/>
      <c r="E35" s="944"/>
      <c r="F35" s="944"/>
      <c r="G35" s="944"/>
      <c r="H35" s="945"/>
      <c r="I35" s="112" t="s">
        <v>205</v>
      </c>
      <c r="J35" s="584" t="s">
        <v>250</v>
      </c>
      <c r="K35" s="584"/>
      <c r="L35" s="584"/>
      <c r="M35" s="584"/>
      <c r="N35" s="584"/>
      <c r="O35" s="584"/>
      <c r="P35" s="584"/>
      <c r="Q35" s="330" t="s">
        <v>405</v>
      </c>
      <c r="R35" s="611"/>
      <c r="S35" s="611" t="s">
        <v>436</v>
      </c>
      <c r="T35" s="330"/>
      <c r="U35" s="330"/>
      <c r="V35" s="330"/>
      <c r="W35" s="330"/>
      <c r="X35" s="330"/>
      <c r="Y35" s="330"/>
      <c r="Z35" s="330"/>
      <c r="AA35" s="330"/>
      <c r="AB35" s="612"/>
      <c r="AC35" s="612"/>
      <c r="AD35" s="612"/>
      <c r="AE35" s="612"/>
      <c r="AF35" s="612"/>
      <c r="AG35" s="612"/>
      <c r="AH35" s="612"/>
      <c r="AI35" s="612"/>
      <c r="AJ35" s="612"/>
      <c r="AK35" s="612"/>
      <c r="AL35" s="612"/>
      <c r="AM35" s="612"/>
      <c r="AN35" s="612"/>
      <c r="AO35" s="612"/>
      <c r="AP35" s="612"/>
      <c r="AQ35" s="612"/>
      <c r="AR35" s="612"/>
      <c r="AS35" s="612"/>
      <c r="AT35" s="396"/>
      <c r="AU35" s="968"/>
      <c r="AV35" s="969"/>
      <c r="AW35" s="968"/>
      <c r="AX35" s="969"/>
      <c r="AY35" s="968"/>
      <c r="AZ35" s="987"/>
    </row>
    <row r="36" spans="1:52" s="15" customFormat="1" ht="15" customHeight="1">
      <c r="A36" s="930"/>
      <c r="B36" s="946"/>
      <c r="C36" s="947"/>
      <c r="D36" s="947"/>
      <c r="E36" s="947"/>
      <c r="F36" s="947"/>
      <c r="G36" s="947"/>
      <c r="H36" s="948"/>
      <c r="I36" s="212" t="s">
        <v>205</v>
      </c>
      <c r="J36" s="163" t="s">
        <v>251</v>
      </c>
      <c r="K36" s="163"/>
      <c r="L36" s="163"/>
      <c r="M36" s="163"/>
      <c r="N36" s="163"/>
      <c r="O36" s="163"/>
      <c r="P36" s="163"/>
      <c r="Q36" s="196" t="s">
        <v>205</v>
      </c>
      <c r="R36" s="163" t="s">
        <v>207</v>
      </c>
      <c r="S36" s="163"/>
      <c r="T36" s="163"/>
      <c r="U36" s="163" t="s">
        <v>208</v>
      </c>
      <c r="V36" s="935"/>
      <c r="W36" s="935"/>
      <c r="X36" s="935"/>
      <c r="Y36" s="935"/>
      <c r="Z36" s="935"/>
      <c r="AA36" s="935"/>
      <c r="AB36" s="966"/>
      <c r="AC36" s="966"/>
      <c r="AD36" s="966"/>
      <c r="AE36" s="966"/>
      <c r="AF36" s="966"/>
      <c r="AG36" s="582" t="s">
        <v>209</v>
      </c>
      <c r="AH36" s="605"/>
      <c r="AI36" s="605"/>
      <c r="AJ36" s="605"/>
      <c r="AK36" s="605"/>
      <c r="AL36" s="605"/>
      <c r="AM36" s="605"/>
      <c r="AN36" s="605"/>
      <c r="AO36" s="605"/>
      <c r="AP36" s="605"/>
      <c r="AQ36" s="605"/>
      <c r="AR36" s="605"/>
      <c r="AS36" s="582"/>
      <c r="AT36" s="166"/>
      <c r="AU36" s="389"/>
      <c r="AV36" s="391"/>
      <c r="AW36" s="389"/>
      <c r="AX36" s="391"/>
      <c r="AY36" s="389"/>
      <c r="AZ36" s="390"/>
    </row>
    <row r="37" spans="1:52" s="15" customFormat="1" ht="15" customHeight="1">
      <c r="A37" s="930"/>
      <c r="B37" s="937" t="s">
        <v>59</v>
      </c>
      <c r="C37" s="938"/>
      <c r="D37" s="938"/>
      <c r="E37" s="938"/>
      <c r="F37" s="938"/>
      <c r="G37" s="938"/>
      <c r="H37" s="939"/>
      <c r="I37" s="196" t="s">
        <v>205</v>
      </c>
      <c r="J37" s="163" t="s">
        <v>252</v>
      </c>
      <c r="K37" s="163"/>
      <c r="L37" s="163"/>
      <c r="M37" s="163"/>
      <c r="N37" s="163"/>
      <c r="O37" s="163"/>
      <c r="P37" s="163"/>
      <c r="Q37" s="163"/>
      <c r="R37" s="163"/>
      <c r="S37" s="163"/>
      <c r="T37" s="196"/>
      <c r="U37" s="163" t="s">
        <v>561</v>
      </c>
      <c r="V37" s="163" t="s">
        <v>560</v>
      </c>
      <c r="W37" s="163"/>
      <c r="X37" s="163"/>
      <c r="Y37" s="163"/>
      <c r="Z37" s="163"/>
      <c r="AA37" s="163"/>
      <c r="AB37" s="163"/>
      <c r="AC37" s="163"/>
      <c r="AD37" s="163"/>
      <c r="AE37" s="163"/>
      <c r="AF37" s="196"/>
      <c r="AG37" s="163"/>
      <c r="AH37" s="163"/>
      <c r="AI37" s="163"/>
      <c r="AJ37" s="163"/>
      <c r="AK37" s="935"/>
      <c r="AL37" s="935"/>
      <c r="AM37" s="935"/>
      <c r="AN37" s="935"/>
      <c r="AO37" s="143"/>
      <c r="AP37" s="143"/>
      <c r="AQ37" s="143"/>
      <c r="AR37" s="143"/>
      <c r="AS37" s="163"/>
      <c r="AT37" s="163"/>
      <c r="AU37" s="927"/>
      <c r="AV37" s="928"/>
      <c r="AW37" s="927"/>
      <c r="AX37" s="928"/>
      <c r="AY37" s="927"/>
      <c r="AZ37" s="982"/>
    </row>
    <row r="38" spans="1:52" s="15" customFormat="1" ht="15" customHeight="1">
      <c r="A38" s="930"/>
      <c r="B38" s="940"/>
      <c r="C38" s="941"/>
      <c r="D38" s="941"/>
      <c r="E38" s="941"/>
      <c r="F38" s="941"/>
      <c r="G38" s="941"/>
      <c r="H38" s="942"/>
      <c r="I38" s="196" t="s">
        <v>432</v>
      </c>
      <c r="J38" s="163" t="s">
        <v>394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96"/>
      <c r="U38" s="163"/>
      <c r="V38" s="163"/>
      <c r="W38" s="163"/>
      <c r="X38" s="163"/>
      <c r="Y38" s="196" t="s">
        <v>136</v>
      </c>
      <c r="Z38" s="163" t="s">
        <v>31</v>
      </c>
      <c r="AA38" s="163"/>
      <c r="AB38" s="163"/>
      <c r="AC38" s="163" t="s">
        <v>137</v>
      </c>
      <c r="AD38" s="935"/>
      <c r="AE38" s="935"/>
      <c r="AF38" s="935"/>
      <c r="AG38" s="935"/>
      <c r="AH38" s="163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 t="s">
        <v>395</v>
      </c>
      <c r="AT38" s="163"/>
      <c r="AU38" s="386"/>
      <c r="AV38" s="388"/>
      <c r="AW38" s="386"/>
      <c r="AX38" s="388"/>
      <c r="AY38" s="386"/>
      <c r="AZ38" s="387"/>
    </row>
    <row r="39" spans="1:52" s="15" customFormat="1" ht="15" customHeight="1">
      <c r="A39" s="930"/>
      <c r="B39" s="955" t="s">
        <v>60</v>
      </c>
      <c r="C39" s="956"/>
      <c r="D39" s="956"/>
      <c r="E39" s="956"/>
      <c r="F39" s="956"/>
      <c r="G39" s="956"/>
      <c r="H39" s="957"/>
      <c r="I39" s="196" t="s">
        <v>205</v>
      </c>
      <c r="J39" s="163" t="s">
        <v>253</v>
      </c>
      <c r="K39" s="163"/>
      <c r="L39" s="163"/>
      <c r="M39" s="163"/>
      <c r="N39" s="163"/>
      <c r="O39" s="196" t="s">
        <v>205</v>
      </c>
      <c r="P39" s="163" t="s">
        <v>254</v>
      </c>
      <c r="Q39" s="163"/>
      <c r="R39" s="163"/>
      <c r="S39" s="163"/>
      <c r="T39" s="163"/>
      <c r="U39" s="196" t="s">
        <v>205</v>
      </c>
      <c r="V39" s="163" t="s">
        <v>255</v>
      </c>
      <c r="W39" s="163"/>
      <c r="X39" s="163"/>
      <c r="Y39" s="163"/>
      <c r="Z39" s="163"/>
      <c r="AA39" s="163"/>
      <c r="AB39" s="163"/>
      <c r="AC39" s="163"/>
      <c r="AD39" s="196" t="s">
        <v>205</v>
      </c>
      <c r="AE39" s="163" t="s">
        <v>207</v>
      </c>
      <c r="AF39" s="163"/>
      <c r="AG39" s="163"/>
      <c r="AH39" s="163" t="s">
        <v>208</v>
      </c>
      <c r="AI39" s="935"/>
      <c r="AJ39" s="935"/>
      <c r="AK39" s="935"/>
      <c r="AL39" s="935"/>
      <c r="AM39" s="935"/>
      <c r="AN39" s="935"/>
      <c r="AO39" s="143"/>
      <c r="AP39" s="143"/>
      <c r="AQ39" s="143"/>
      <c r="AR39" s="143"/>
      <c r="AS39" s="163" t="s">
        <v>256</v>
      </c>
      <c r="AT39" s="163"/>
      <c r="AU39" s="927"/>
      <c r="AV39" s="928"/>
      <c r="AW39" s="927"/>
      <c r="AX39" s="928"/>
      <c r="AY39" s="927"/>
      <c r="AZ39" s="982"/>
    </row>
    <row r="40" spans="1:52" s="16" customFormat="1" ht="15" customHeight="1">
      <c r="A40" s="931"/>
      <c r="B40" s="924" t="s">
        <v>31</v>
      </c>
      <c r="C40" s="925"/>
      <c r="D40" s="925"/>
      <c r="E40" s="925"/>
      <c r="F40" s="925"/>
      <c r="G40" s="925"/>
      <c r="H40" s="926"/>
      <c r="I40" s="164"/>
      <c r="J40" s="973"/>
      <c r="K40" s="973"/>
      <c r="L40" s="973"/>
      <c r="M40" s="973"/>
      <c r="N40" s="973"/>
      <c r="O40" s="973"/>
      <c r="P40" s="973"/>
      <c r="Q40" s="973"/>
      <c r="R40" s="973"/>
      <c r="S40" s="973"/>
      <c r="T40" s="973"/>
      <c r="U40" s="973"/>
      <c r="V40" s="973"/>
      <c r="W40" s="973"/>
      <c r="X40" s="973"/>
      <c r="Y40" s="973"/>
      <c r="Z40" s="973"/>
      <c r="AA40" s="973"/>
      <c r="AB40" s="973"/>
      <c r="AC40" s="973"/>
      <c r="AD40" s="973"/>
      <c r="AE40" s="973"/>
      <c r="AF40" s="973"/>
      <c r="AG40" s="973"/>
      <c r="AH40" s="973"/>
      <c r="AI40" s="973"/>
      <c r="AJ40" s="973"/>
      <c r="AK40" s="973"/>
      <c r="AL40" s="973"/>
      <c r="AM40" s="973"/>
      <c r="AN40" s="973"/>
      <c r="AO40" s="973"/>
      <c r="AP40" s="973"/>
      <c r="AQ40" s="973"/>
      <c r="AR40" s="973"/>
      <c r="AS40" s="973"/>
      <c r="AT40" s="164"/>
      <c r="AU40" s="961"/>
      <c r="AV40" s="962"/>
      <c r="AW40" s="961"/>
      <c r="AX40" s="962"/>
      <c r="AY40" s="961"/>
      <c r="AZ40" s="986"/>
    </row>
    <row r="41" spans="1:52" s="15" customFormat="1" ht="15" customHeight="1">
      <c r="A41" s="930" t="s">
        <v>484</v>
      </c>
      <c r="B41" s="932" t="s">
        <v>62</v>
      </c>
      <c r="C41" s="933"/>
      <c r="D41" s="933"/>
      <c r="E41" s="933"/>
      <c r="F41" s="933"/>
      <c r="G41" s="933"/>
      <c r="H41" s="934"/>
      <c r="I41" s="198" t="s">
        <v>205</v>
      </c>
      <c r="J41" s="138" t="s">
        <v>257</v>
      </c>
      <c r="K41" s="138"/>
      <c r="L41" s="138"/>
      <c r="M41" s="138"/>
      <c r="N41" s="138"/>
      <c r="O41" s="138"/>
      <c r="P41" s="138"/>
      <c r="Q41" s="138"/>
      <c r="R41" s="138"/>
      <c r="S41" s="198" t="s">
        <v>405</v>
      </c>
      <c r="T41" s="138" t="s">
        <v>391</v>
      </c>
      <c r="U41" s="138"/>
      <c r="V41" s="138"/>
      <c r="W41" s="138"/>
      <c r="X41" s="198" t="s">
        <v>136</v>
      </c>
      <c r="Y41" s="138" t="s">
        <v>31</v>
      </c>
      <c r="Z41" s="138"/>
      <c r="AA41" s="138"/>
      <c r="AB41" s="138" t="s">
        <v>137</v>
      </c>
      <c r="AC41" s="330"/>
      <c r="AD41" s="330"/>
      <c r="AE41" s="330"/>
      <c r="AF41" s="330"/>
      <c r="AG41" s="330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38" t="s">
        <v>209</v>
      </c>
      <c r="AT41" s="138"/>
      <c r="AU41" s="968"/>
      <c r="AV41" s="969"/>
      <c r="AW41" s="968"/>
      <c r="AX41" s="969"/>
      <c r="AY41" s="968"/>
      <c r="AZ41" s="987"/>
    </row>
    <row r="42" spans="1:52" s="15" customFormat="1" ht="15" customHeight="1">
      <c r="A42" s="930"/>
      <c r="B42" s="955" t="s">
        <v>543</v>
      </c>
      <c r="C42" s="956"/>
      <c r="D42" s="956"/>
      <c r="E42" s="956"/>
      <c r="F42" s="956"/>
      <c r="G42" s="956"/>
      <c r="H42" s="957"/>
      <c r="I42" s="196" t="s">
        <v>205</v>
      </c>
      <c r="J42" s="163" t="s">
        <v>258</v>
      </c>
      <c r="K42" s="163"/>
      <c r="L42" s="163"/>
      <c r="M42" s="196" t="s">
        <v>205</v>
      </c>
      <c r="N42" s="163" t="s">
        <v>259</v>
      </c>
      <c r="O42" s="163"/>
      <c r="P42" s="163"/>
      <c r="Q42" s="163"/>
      <c r="R42" s="196" t="s">
        <v>205</v>
      </c>
      <c r="S42" s="163" t="s">
        <v>260</v>
      </c>
      <c r="T42" s="163"/>
      <c r="U42" s="163"/>
      <c r="V42" s="163"/>
      <c r="W42" s="196" t="s">
        <v>205</v>
      </c>
      <c r="X42" s="163" t="s">
        <v>261</v>
      </c>
      <c r="Y42" s="163"/>
      <c r="Z42" s="163"/>
      <c r="AA42" s="163"/>
      <c r="AB42" s="196" t="s">
        <v>205</v>
      </c>
      <c r="AC42" s="163" t="s">
        <v>262</v>
      </c>
      <c r="AD42" s="163"/>
      <c r="AE42" s="163"/>
      <c r="AF42" s="163"/>
      <c r="AG42" s="196" t="s">
        <v>205</v>
      </c>
      <c r="AH42" s="163" t="s">
        <v>207</v>
      </c>
      <c r="AI42" s="163"/>
      <c r="AJ42" s="163"/>
      <c r="AK42" s="163" t="s">
        <v>208</v>
      </c>
      <c r="AL42" s="935"/>
      <c r="AM42" s="935"/>
      <c r="AN42" s="935"/>
      <c r="AO42" s="143"/>
      <c r="AP42" s="143"/>
      <c r="AQ42" s="143"/>
      <c r="AR42" s="143"/>
      <c r="AS42" s="163" t="s">
        <v>209</v>
      </c>
      <c r="AT42" s="163"/>
      <c r="AU42" s="927"/>
      <c r="AV42" s="928"/>
      <c r="AW42" s="927"/>
      <c r="AX42" s="928"/>
      <c r="AY42" s="927"/>
      <c r="AZ42" s="982"/>
    </row>
    <row r="43" spans="1:52" s="15" customFormat="1" ht="15" customHeight="1">
      <c r="A43" s="930"/>
      <c r="B43" s="955" t="s">
        <v>544</v>
      </c>
      <c r="C43" s="956"/>
      <c r="D43" s="956"/>
      <c r="E43" s="956"/>
      <c r="F43" s="956"/>
      <c r="G43" s="956"/>
      <c r="H43" s="957"/>
      <c r="I43" s="196" t="s">
        <v>205</v>
      </c>
      <c r="J43" s="163" t="s">
        <v>263</v>
      </c>
      <c r="K43" s="163"/>
      <c r="L43" s="163"/>
      <c r="M43" s="163"/>
      <c r="N43" s="163"/>
      <c r="O43" s="163"/>
      <c r="P43" s="196" t="s">
        <v>338</v>
      </c>
      <c r="Q43" s="935"/>
      <c r="R43" s="935"/>
      <c r="S43" s="935"/>
      <c r="T43" s="935"/>
      <c r="U43" s="935"/>
      <c r="V43" s="935"/>
      <c r="W43" s="935"/>
      <c r="X43" s="935"/>
      <c r="Y43" s="163" t="s">
        <v>264</v>
      </c>
      <c r="Z43" s="163"/>
      <c r="AA43" s="196" t="s">
        <v>205</v>
      </c>
      <c r="AB43" s="163" t="s">
        <v>207</v>
      </c>
      <c r="AC43" s="163"/>
      <c r="AD43" s="163"/>
      <c r="AE43" s="163" t="s">
        <v>208</v>
      </c>
      <c r="AF43" s="935"/>
      <c r="AG43" s="935"/>
      <c r="AH43" s="935"/>
      <c r="AI43" s="935"/>
      <c r="AJ43" s="935"/>
      <c r="AK43" s="935"/>
      <c r="AL43" s="935"/>
      <c r="AM43" s="935"/>
      <c r="AN43" s="935"/>
      <c r="AO43" s="143"/>
      <c r="AP43" s="143"/>
      <c r="AQ43" s="143"/>
      <c r="AR43" s="143"/>
      <c r="AS43" s="163" t="s">
        <v>209</v>
      </c>
      <c r="AT43" s="163"/>
      <c r="AU43" s="927"/>
      <c r="AV43" s="928"/>
      <c r="AW43" s="927"/>
      <c r="AX43" s="928"/>
      <c r="AY43" s="927"/>
      <c r="AZ43" s="982"/>
    </row>
    <row r="44" spans="1:52" s="15" customFormat="1" ht="15" customHeight="1">
      <c r="A44" s="930"/>
      <c r="B44" s="955" t="s">
        <v>63</v>
      </c>
      <c r="C44" s="956"/>
      <c r="D44" s="956"/>
      <c r="E44" s="956"/>
      <c r="F44" s="956"/>
      <c r="G44" s="956"/>
      <c r="H44" s="957"/>
      <c r="I44" s="196" t="s">
        <v>205</v>
      </c>
      <c r="J44" s="163" t="s">
        <v>265</v>
      </c>
      <c r="K44" s="163"/>
      <c r="L44" s="163"/>
      <c r="M44" s="163"/>
      <c r="N44" s="163"/>
      <c r="O44" s="163"/>
      <c r="P44" s="196" t="s">
        <v>205</v>
      </c>
      <c r="Q44" s="163" t="s">
        <v>558</v>
      </c>
      <c r="R44" s="163"/>
      <c r="S44" s="163"/>
      <c r="T44" s="163"/>
      <c r="U44" s="163"/>
      <c r="V44" s="163"/>
      <c r="W44" s="163"/>
      <c r="X44" s="163"/>
      <c r="Y44" s="163"/>
      <c r="AA44" s="196" t="s">
        <v>205</v>
      </c>
      <c r="AB44" s="163" t="s">
        <v>207</v>
      </c>
      <c r="AC44" s="163"/>
      <c r="AE44" s="163" t="s">
        <v>208</v>
      </c>
      <c r="AF44" s="196"/>
      <c r="AG44" s="196"/>
      <c r="AH44" s="196"/>
      <c r="AI44" s="196"/>
      <c r="AJ44" s="196"/>
      <c r="AK44" s="196"/>
      <c r="AL44" s="196"/>
      <c r="AM44" s="196"/>
      <c r="AN44" s="196"/>
      <c r="AO44" s="143"/>
      <c r="AP44" s="143"/>
      <c r="AQ44" s="143"/>
      <c r="AR44" s="143"/>
      <c r="AS44" s="163" t="s">
        <v>209</v>
      </c>
      <c r="AT44" s="163"/>
      <c r="AU44" s="927"/>
      <c r="AV44" s="928"/>
      <c r="AW44" s="927"/>
      <c r="AX44" s="928"/>
      <c r="AY44" s="927"/>
      <c r="AZ44" s="982"/>
    </row>
    <row r="45" spans="1:52" s="15" customFormat="1" ht="15" customHeight="1">
      <c r="A45" s="930"/>
      <c r="B45" s="955" t="s">
        <v>61</v>
      </c>
      <c r="C45" s="956"/>
      <c r="D45" s="956"/>
      <c r="E45" s="956"/>
      <c r="F45" s="956"/>
      <c r="G45" s="956"/>
      <c r="H45" s="957"/>
      <c r="I45" s="196" t="s">
        <v>205</v>
      </c>
      <c r="J45" s="163" t="s">
        <v>345</v>
      </c>
      <c r="K45" s="163"/>
      <c r="L45" s="163"/>
      <c r="M45" s="163"/>
      <c r="N45" s="163"/>
      <c r="O45" s="163"/>
      <c r="P45" s="163"/>
      <c r="Q45" s="163"/>
      <c r="R45" s="196" t="s">
        <v>205</v>
      </c>
      <c r="S45" s="163" t="s">
        <v>545</v>
      </c>
      <c r="T45" s="163"/>
      <c r="U45" s="163"/>
      <c r="V45" s="163"/>
      <c r="W45" s="163"/>
      <c r="X45" s="163"/>
      <c r="Y45" s="163"/>
      <c r="Z45" s="163"/>
      <c r="AA45" s="163"/>
      <c r="AB45" s="196"/>
      <c r="AC45" s="163" t="s">
        <v>348</v>
      </c>
      <c r="AD45" s="163" t="s">
        <v>346</v>
      </c>
      <c r="AE45" s="163"/>
      <c r="AF45" s="163"/>
      <c r="AG45" s="196" t="s">
        <v>338</v>
      </c>
      <c r="AH45" s="935"/>
      <c r="AI45" s="935"/>
      <c r="AJ45" s="935"/>
      <c r="AK45" s="935"/>
      <c r="AL45" s="935"/>
      <c r="AM45" s="935"/>
      <c r="AN45" s="935"/>
      <c r="AO45" s="143"/>
      <c r="AP45" s="143"/>
      <c r="AQ45" s="143"/>
      <c r="AR45" s="143"/>
      <c r="AS45" s="163" t="s">
        <v>209</v>
      </c>
      <c r="AT45" s="163"/>
      <c r="AU45" s="927"/>
      <c r="AV45" s="928"/>
      <c r="AW45" s="927"/>
      <c r="AX45" s="928"/>
      <c r="AY45" s="927"/>
      <c r="AZ45" s="982"/>
    </row>
    <row r="46" spans="1:52" s="15" customFormat="1" ht="15" customHeight="1">
      <c r="A46" s="930"/>
      <c r="B46" s="1009" t="s">
        <v>64</v>
      </c>
      <c r="C46" s="1010"/>
      <c r="D46" s="1010"/>
      <c r="E46" s="1010"/>
      <c r="F46" s="1010"/>
      <c r="G46" s="1010"/>
      <c r="H46" s="1011"/>
      <c r="I46" s="196" t="s">
        <v>205</v>
      </c>
      <c r="J46" s="163" t="s">
        <v>266</v>
      </c>
      <c r="K46" s="163"/>
      <c r="L46" s="163"/>
      <c r="M46" s="163"/>
      <c r="N46" s="163"/>
      <c r="O46" s="163"/>
      <c r="P46" s="163"/>
      <c r="Q46" s="163"/>
      <c r="R46" s="196" t="s">
        <v>205</v>
      </c>
      <c r="S46" s="163" t="s">
        <v>267</v>
      </c>
      <c r="T46" s="163"/>
      <c r="U46" s="163"/>
      <c r="V46" s="163"/>
      <c r="W46" s="163"/>
      <c r="X46" s="196" t="s">
        <v>205</v>
      </c>
      <c r="Y46" s="163" t="s">
        <v>268</v>
      </c>
      <c r="Z46" s="163"/>
      <c r="AA46" s="163"/>
      <c r="AB46" s="163"/>
      <c r="AC46" s="163"/>
      <c r="AD46" s="163"/>
      <c r="AE46" s="196" t="s">
        <v>205</v>
      </c>
      <c r="AF46" s="163" t="s">
        <v>207</v>
      </c>
      <c r="AG46" s="163"/>
      <c r="AH46" s="163"/>
      <c r="AI46" s="163" t="s">
        <v>208</v>
      </c>
      <c r="AJ46" s="935"/>
      <c r="AK46" s="935"/>
      <c r="AL46" s="935"/>
      <c r="AM46" s="935"/>
      <c r="AN46" s="935"/>
      <c r="AO46" s="143"/>
      <c r="AP46" s="143"/>
      <c r="AQ46" s="143"/>
      <c r="AR46" s="143"/>
      <c r="AS46" s="163" t="s">
        <v>209</v>
      </c>
      <c r="AT46" s="163"/>
      <c r="AU46" s="927"/>
      <c r="AV46" s="928"/>
      <c r="AW46" s="927"/>
      <c r="AX46" s="928"/>
      <c r="AY46" s="927"/>
      <c r="AZ46" s="982"/>
    </row>
    <row r="47" spans="1:52" s="16" customFormat="1" ht="15" customHeight="1" thickBot="1">
      <c r="A47" s="1007"/>
      <c r="B47" s="1004" t="s">
        <v>31</v>
      </c>
      <c r="C47" s="1005"/>
      <c r="D47" s="1005"/>
      <c r="E47" s="1005"/>
      <c r="F47" s="1005"/>
      <c r="G47" s="1005"/>
      <c r="H47" s="1006"/>
      <c r="I47" s="167"/>
      <c r="J47" s="999"/>
      <c r="K47" s="999"/>
      <c r="L47" s="999"/>
      <c r="M47" s="999"/>
      <c r="N47" s="999"/>
      <c r="O47" s="999"/>
      <c r="P47" s="999"/>
      <c r="Q47" s="999"/>
      <c r="R47" s="999"/>
      <c r="S47" s="999"/>
      <c r="T47" s="999"/>
      <c r="U47" s="999"/>
      <c r="V47" s="999"/>
      <c r="W47" s="999"/>
      <c r="X47" s="999"/>
      <c r="Y47" s="999"/>
      <c r="Z47" s="999"/>
      <c r="AA47" s="999"/>
      <c r="AB47" s="999"/>
      <c r="AC47" s="999"/>
      <c r="AD47" s="999"/>
      <c r="AE47" s="999"/>
      <c r="AF47" s="999"/>
      <c r="AG47" s="999"/>
      <c r="AH47" s="999"/>
      <c r="AI47" s="999"/>
      <c r="AJ47" s="999"/>
      <c r="AK47" s="999"/>
      <c r="AL47" s="999"/>
      <c r="AM47" s="999"/>
      <c r="AN47" s="999"/>
      <c r="AO47" s="999"/>
      <c r="AP47" s="999"/>
      <c r="AQ47" s="999"/>
      <c r="AR47" s="999"/>
      <c r="AS47" s="999"/>
      <c r="AT47" s="167"/>
      <c r="AU47" s="1001"/>
      <c r="AV47" s="1002"/>
      <c r="AW47" s="1001"/>
      <c r="AX47" s="1002"/>
      <c r="AY47" s="1001"/>
      <c r="AZ47" s="1003"/>
    </row>
    <row r="48" spans="1:52" s="12" customFormat="1" ht="12" customHeight="1">
      <c r="A48" s="18"/>
      <c r="B48" s="18"/>
      <c r="C48" s="18"/>
      <c r="D48" s="18"/>
      <c r="E48" s="18"/>
      <c r="F48" s="18"/>
      <c r="G48" s="1008" t="s">
        <v>84</v>
      </c>
      <c r="H48" s="1008"/>
      <c r="I48" s="1008"/>
      <c r="J48" s="1008"/>
      <c r="K48" s="1008"/>
      <c r="L48" s="1008"/>
      <c r="M48" s="1008"/>
      <c r="N48" s="1008"/>
      <c r="O48" s="1008"/>
      <c r="P48" s="1008"/>
      <c r="Q48" s="1008"/>
      <c r="R48" s="1008"/>
      <c r="S48" s="1008"/>
      <c r="T48" s="1008"/>
      <c r="U48" s="1008"/>
      <c r="V48" s="1008"/>
      <c r="W48" s="1008"/>
      <c r="X48" s="1008"/>
      <c r="Y48" s="1008"/>
      <c r="Z48" s="1008"/>
      <c r="AA48" s="1008"/>
      <c r="AB48" s="1008"/>
      <c r="AC48" s="1008"/>
      <c r="AD48" s="1008"/>
      <c r="AE48" s="1008"/>
      <c r="AF48" s="1008"/>
      <c r="AG48" s="1008"/>
      <c r="AH48" s="1008"/>
      <c r="AI48" s="1008"/>
      <c r="AJ48" s="1008"/>
      <c r="AK48" s="1008"/>
      <c r="AL48" s="1008"/>
      <c r="AM48" s="1008"/>
      <c r="AN48" s="1008"/>
      <c r="AO48" s="1008"/>
      <c r="AP48" s="1008"/>
      <c r="AQ48" s="1008"/>
      <c r="AR48" s="1008"/>
      <c r="AS48" s="1008"/>
      <c r="AT48" s="1008"/>
      <c r="AU48" s="1008"/>
      <c r="AV48" s="1008"/>
      <c r="AW48" s="1008"/>
      <c r="AX48" s="1008"/>
      <c r="AY48" s="1008"/>
      <c r="AZ48" s="1008"/>
    </row>
    <row r="49" spans="1:52" s="12" customFormat="1" ht="9" customHeight="1" thickBot="1">
      <c r="A49" s="18"/>
      <c r="B49" s="18"/>
      <c r="C49" s="18"/>
      <c r="D49" s="18"/>
      <c r="E49" s="18"/>
      <c r="F49" s="18"/>
      <c r="G49" s="1000"/>
      <c r="H49" s="1000"/>
      <c r="I49" s="1000"/>
      <c r="J49" s="1000"/>
      <c r="K49" s="1000"/>
      <c r="L49" s="1000"/>
      <c r="M49" s="1000"/>
      <c r="N49" s="1000"/>
      <c r="O49" s="1000"/>
      <c r="P49" s="1000"/>
      <c r="Q49" s="1000"/>
      <c r="R49" s="1000"/>
      <c r="S49" s="1000"/>
      <c r="T49" s="1000"/>
      <c r="U49" s="1000"/>
      <c r="V49" s="1000"/>
      <c r="W49" s="1000"/>
      <c r="X49" s="1000"/>
      <c r="Y49" s="1000"/>
      <c r="Z49" s="1000"/>
      <c r="AA49" s="1000"/>
      <c r="AB49" s="1000"/>
      <c r="AC49" s="1000"/>
      <c r="AD49" s="1000"/>
      <c r="AE49" s="1000"/>
      <c r="AF49" s="1000"/>
      <c r="AG49" s="1000"/>
      <c r="AH49" s="1000"/>
      <c r="AI49" s="1000"/>
      <c r="AJ49" s="1000"/>
      <c r="AK49" s="1000"/>
      <c r="AL49" s="1000"/>
      <c r="AM49" s="1000"/>
      <c r="AN49" s="1000"/>
      <c r="AO49" s="1000"/>
      <c r="AP49" s="1000"/>
      <c r="AQ49" s="1000"/>
      <c r="AR49" s="1000"/>
      <c r="AS49" s="1000"/>
      <c r="AT49" s="1000"/>
      <c r="AU49" s="1000"/>
      <c r="AV49" s="1000"/>
      <c r="AW49" s="1000"/>
      <c r="AX49" s="1000"/>
      <c r="AY49" s="1000"/>
      <c r="AZ49" s="1000"/>
    </row>
    <row r="50" spans="1:52" s="12" customFormat="1" ht="18" customHeight="1">
      <c r="A50" s="880" t="s">
        <v>65</v>
      </c>
      <c r="B50" s="881"/>
      <c r="C50" s="881"/>
      <c r="D50" s="881"/>
      <c r="E50" s="881"/>
      <c r="F50" s="881"/>
      <c r="G50" s="881"/>
      <c r="H50" s="881"/>
      <c r="I50" s="881"/>
      <c r="J50" s="881"/>
      <c r="K50" s="881"/>
      <c r="L50" s="881"/>
      <c r="M50" s="881"/>
      <c r="N50" s="881"/>
      <c r="O50" s="881"/>
      <c r="P50" s="881"/>
      <c r="Q50" s="881"/>
      <c r="R50" s="881"/>
      <c r="S50" s="881"/>
      <c r="T50" s="881"/>
      <c r="U50" s="881"/>
      <c r="V50" s="881"/>
      <c r="W50" s="881"/>
      <c r="X50" s="881"/>
      <c r="Y50" s="881"/>
      <c r="Z50" s="881"/>
      <c r="AA50" s="881"/>
      <c r="AB50" s="881"/>
      <c r="AC50" s="881"/>
      <c r="AD50" s="881"/>
      <c r="AE50" s="881"/>
      <c r="AF50" s="881"/>
      <c r="AG50" s="881"/>
      <c r="AH50" s="881"/>
      <c r="AI50" s="881"/>
      <c r="AJ50" s="881"/>
      <c r="AK50" s="881"/>
      <c r="AL50" s="881"/>
      <c r="AM50" s="881"/>
      <c r="AN50" s="881"/>
      <c r="AO50" s="881"/>
      <c r="AP50" s="881"/>
      <c r="AQ50" s="881"/>
      <c r="AR50" s="881"/>
      <c r="AS50" s="881"/>
      <c r="AT50" s="881"/>
      <c r="AU50" s="881"/>
      <c r="AV50" s="881"/>
      <c r="AW50" s="881"/>
      <c r="AX50" s="881"/>
      <c r="AY50" s="881"/>
      <c r="AZ50" s="882"/>
    </row>
    <row r="51" spans="1:52" s="12" customFormat="1" ht="15" customHeight="1">
      <c r="A51" s="989"/>
      <c r="B51" s="848"/>
      <c r="C51" s="848"/>
      <c r="D51" s="848"/>
      <c r="E51" s="848"/>
      <c r="F51" s="848"/>
      <c r="G51" s="848"/>
      <c r="H51" s="848"/>
      <c r="I51" s="848"/>
      <c r="J51" s="848"/>
      <c r="K51" s="848"/>
      <c r="L51" s="848"/>
      <c r="M51" s="848"/>
      <c r="N51" s="848"/>
      <c r="O51" s="848"/>
      <c r="P51" s="848"/>
      <c r="Q51" s="848"/>
      <c r="R51" s="848"/>
      <c r="S51" s="848"/>
      <c r="T51" s="848"/>
      <c r="U51" s="848"/>
      <c r="V51" s="848"/>
      <c r="W51" s="848"/>
      <c r="X51" s="848"/>
      <c r="Y51" s="848"/>
      <c r="Z51" s="848"/>
      <c r="AA51" s="848"/>
      <c r="AB51" s="848"/>
      <c r="AC51" s="848"/>
      <c r="AD51" s="848"/>
      <c r="AE51" s="848"/>
      <c r="AF51" s="848"/>
      <c r="AG51" s="848"/>
      <c r="AH51" s="848"/>
      <c r="AI51" s="848"/>
      <c r="AJ51" s="848"/>
      <c r="AK51" s="848"/>
      <c r="AL51" s="848"/>
      <c r="AM51" s="848"/>
      <c r="AN51" s="848"/>
      <c r="AO51" s="848"/>
      <c r="AP51" s="848"/>
      <c r="AQ51" s="848"/>
      <c r="AR51" s="848"/>
      <c r="AS51" s="848"/>
      <c r="AT51" s="848"/>
      <c r="AU51" s="848"/>
      <c r="AV51" s="848"/>
      <c r="AW51" s="848"/>
      <c r="AX51" s="848"/>
      <c r="AY51" s="848"/>
      <c r="AZ51" s="990"/>
    </row>
    <row r="52" spans="1:52" s="12" customFormat="1" ht="15" customHeight="1">
      <c r="A52" s="918"/>
      <c r="B52" s="854"/>
      <c r="C52" s="854"/>
      <c r="D52" s="854"/>
      <c r="E52" s="854"/>
      <c r="F52" s="854"/>
      <c r="G52" s="854"/>
      <c r="H52" s="854"/>
      <c r="I52" s="854"/>
      <c r="J52" s="854"/>
      <c r="K52" s="854"/>
      <c r="L52" s="854"/>
      <c r="M52" s="854"/>
      <c r="N52" s="854"/>
      <c r="O52" s="854"/>
      <c r="P52" s="854"/>
      <c r="Q52" s="854"/>
      <c r="R52" s="854"/>
      <c r="S52" s="854"/>
      <c r="T52" s="854"/>
      <c r="U52" s="854"/>
      <c r="V52" s="854"/>
      <c r="W52" s="854"/>
      <c r="X52" s="854"/>
      <c r="Y52" s="854"/>
      <c r="Z52" s="854"/>
      <c r="AA52" s="854"/>
      <c r="AB52" s="854"/>
      <c r="AC52" s="854"/>
      <c r="AD52" s="854"/>
      <c r="AE52" s="854"/>
      <c r="AF52" s="854"/>
      <c r="AG52" s="854"/>
      <c r="AH52" s="854"/>
      <c r="AI52" s="854"/>
      <c r="AJ52" s="854"/>
      <c r="AK52" s="854"/>
      <c r="AL52" s="854"/>
      <c r="AM52" s="854"/>
      <c r="AN52" s="854"/>
      <c r="AO52" s="854"/>
      <c r="AP52" s="854"/>
      <c r="AQ52" s="854"/>
      <c r="AR52" s="854"/>
      <c r="AS52" s="854"/>
      <c r="AT52" s="854"/>
      <c r="AU52" s="854"/>
      <c r="AV52" s="854"/>
      <c r="AW52" s="854"/>
      <c r="AX52" s="854"/>
      <c r="AY52" s="854"/>
      <c r="AZ52" s="919"/>
    </row>
    <row r="53" spans="1:52" s="12" customFormat="1" ht="15" customHeight="1">
      <c r="A53" s="918"/>
      <c r="B53" s="854"/>
      <c r="C53" s="854"/>
      <c r="D53" s="854"/>
      <c r="E53" s="854"/>
      <c r="F53" s="854"/>
      <c r="G53" s="854"/>
      <c r="H53" s="854"/>
      <c r="I53" s="854"/>
      <c r="J53" s="854"/>
      <c r="K53" s="854"/>
      <c r="L53" s="854"/>
      <c r="M53" s="854"/>
      <c r="N53" s="854"/>
      <c r="O53" s="854"/>
      <c r="P53" s="854"/>
      <c r="Q53" s="854"/>
      <c r="R53" s="854"/>
      <c r="S53" s="854"/>
      <c r="T53" s="854"/>
      <c r="U53" s="854"/>
      <c r="V53" s="854"/>
      <c r="W53" s="854"/>
      <c r="X53" s="854"/>
      <c r="Y53" s="854"/>
      <c r="Z53" s="854"/>
      <c r="AA53" s="854"/>
      <c r="AB53" s="854"/>
      <c r="AC53" s="854"/>
      <c r="AD53" s="854"/>
      <c r="AE53" s="854"/>
      <c r="AF53" s="854"/>
      <c r="AG53" s="854"/>
      <c r="AH53" s="854"/>
      <c r="AI53" s="854"/>
      <c r="AJ53" s="854"/>
      <c r="AK53" s="854"/>
      <c r="AL53" s="854"/>
      <c r="AM53" s="854"/>
      <c r="AN53" s="854"/>
      <c r="AO53" s="854"/>
      <c r="AP53" s="854"/>
      <c r="AQ53" s="854"/>
      <c r="AR53" s="854"/>
      <c r="AS53" s="854"/>
      <c r="AT53" s="854"/>
      <c r="AU53" s="854"/>
      <c r="AV53" s="854"/>
      <c r="AW53" s="854"/>
      <c r="AX53" s="854"/>
      <c r="AY53" s="854"/>
      <c r="AZ53" s="919"/>
    </row>
    <row r="54" spans="1:52" s="12" customFormat="1" ht="15" customHeight="1">
      <c r="A54" s="918"/>
      <c r="B54" s="854"/>
      <c r="C54" s="854"/>
      <c r="D54" s="854"/>
      <c r="E54" s="854"/>
      <c r="F54" s="854"/>
      <c r="G54" s="854"/>
      <c r="H54" s="854"/>
      <c r="I54" s="854"/>
      <c r="J54" s="854"/>
      <c r="K54" s="854"/>
      <c r="L54" s="854"/>
      <c r="M54" s="854"/>
      <c r="N54" s="854"/>
      <c r="O54" s="854"/>
      <c r="P54" s="854"/>
      <c r="Q54" s="854"/>
      <c r="R54" s="854"/>
      <c r="S54" s="854"/>
      <c r="T54" s="854"/>
      <c r="U54" s="854"/>
      <c r="V54" s="854"/>
      <c r="W54" s="854"/>
      <c r="X54" s="854"/>
      <c r="Y54" s="854"/>
      <c r="Z54" s="854"/>
      <c r="AA54" s="854"/>
      <c r="AB54" s="854"/>
      <c r="AC54" s="854"/>
      <c r="AD54" s="854"/>
      <c r="AE54" s="854"/>
      <c r="AF54" s="854"/>
      <c r="AG54" s="854"/>
      <c r="AH54" s="854"/>
      <c r="AI54" s="854"/>
      <c r="AJ54" s="854"/>
      <c r="AK54" s="854"/>
      <c r="AL54" s="854"/>
      <c r="AM54" s="854"/>
      <c r="AN54" s="854"/>
      <c r="AO54" s="854"/>
      <c r="AP54" s="854"/>
      <c r="AQ54" s="854"/>
      <c r="AR54" s="854"/>
      <c r="AS54" s="854"/>
      <c r="AT54" s="854"/>
      <c r="AU54" s="854"/>
      <c r="AV54" s="854"/>
      <c r="AW54" s="854"/>
      <c r="AX54" s="854"/>
      <c r="AY54" s="854"/>
      <c r="AZ54" s="919"/>
    </row>
    <row r="55" spans="1:52" s="12" customFormat="1" ht="15" customHeight="1">
      <c r="A55" s="918"/>
      <c r="B55" s="854"/>
      <c r="C55" s="854"/>
      <c r="D55" s="854"/>
      <c r="E55" s="854"/>
      <c r="F55" s="854"/>
      <c r="G55" s="854"/>
      <c r="H55" s="854"/>
      <c r="I55" s="854"/>
      <c r="J55" s="854"/>
      <c r="K55" s="854"/>
      <c r="L55" s="854"/>
      <c r="M55" s="854"/>
      <c r="N55" s="854"/>
      <c r="O55" s="854"/>
      <c r="P55" s="854"/>
      <c r="Q55" s="854"/>
      <c r="R55" s="854"/>
      <c r="S55" s="854"/>
      <c r="T55" s="854"/>
      <c r="U55" s="854"/>
      <c r="V55" s="854"/>
      <c r="W55" s="854"/>
      <c r="X55" s="854"/>
      <c r="Y55" s="854"/>
      <c r="Z55" s="854"/>
      <c r="AA55" s="854"/>
      <c r="AB55" s="854"/>
      <c r="AC55" s="854"/>
      <c r="AD55" s="854"/>
      <c r="AE55" s="854"/>
      <c r="AF55" s="854"/>
      <c r="AG55" s="854"/>
      <c r="AH55" s="854"/>
      <c r="AI55" s="854"/>
      <c r="AJ55" s="854"/>
      <c r="AK55" s="854"/>
      <c r="AL55" s="854"/>
      <c r="AM55" s="854"/>
      <c r="AN55" s="854"/>
      <c r="AO55" s="854"/>
      <c r="AP55" s="854"/>
      <c r="AQ55" s="854"/>
      <c r="AR55" s="854"/>
      <c r="AS55" s="854"/>
      <c r="AT55" s="854"/>
      <c r="AU55" s="854"/>
      <c r="AV55" s="854"/>
      <c r="AW55" s="854"/>
      <c r="AX55" s="854"/>
      <c r="AY55" s="854"/>
      <c r="AZ55" s="919"/>
    </row>
    <row r="56" spans="1:52" s="12" customFormat="1" ht="15" customHeight="1">
      <c r="A56" s="918"/>
      <c r="B56" s="854"/>
      <c r="C56" s="854"/>
      <c r="D56" s="854"/>
      <c r="E56" s="854"/>
      <c r="F56" s="854"/>
      <c r="G56" s="854"/>
      <c r="H56" s="854"/>
      <c r="I56" s="854"/>
      <c r="J56" s="854"/>
      <c r="K56" s="854"/>
      <c r="L56" s="854"/>
      <c r="M56" s="854"/>
      <c r="N56" s="854"/>
      <c r="O56" s="854"/>
      <c r="P56" s="854"/>
      <c r="Q56" s="854"/>
      <c r="R56" s="854"/>
      <c r="S56" s="854"/>
      <c r="T56" s="854"/>
      <c r="U56" s="854"/>
      <c r="V56" s="854"/>
      <c r="W56" s="854"/>
      <c r="X56" s="854"/>
      <c r="Y56" s="854"/>
      <c r="Z56" s="854"/>
      <c r="AA56" s="854"/>
      <c r="AB56" s="854"/>
      <c r="AC56" s="854"/>
      <c r="AD56" s="854"/>
      <c r="AE56" s="854"/>
      <c r="AF56" s="854"/>
      <c r="AG56" s="854"/>
      <c r="AH56" s="854"/>
      <c r="AI56" s="854"/>
      <c r="AJ56" s="854"/>
      <c r="AK56" s="854"/>
      <c r="AL56" s="854"/>
      <c r="AM56" s="854"/>
      <c r="AN56" s="854"/>
      <c r="AO56" s="854"/>
      <c r="AP56" s="854"/>
      <c r="AQ56" s="854"/>
      <c r="AR56" s="854"/>
      <c r="AS56" s="854"/>
      <c r="AT56" s="854"/>
      <c r="AU56" s="854"/>
      <c r="AV56" s="854"/>
      <c r="AW56" s="854"/>
      <c r="AX56" s="854"/>
      <c r="AY56" s="854"/>
      <c r="AZ56" s="919"/>
    </row>
    <row r="57" spans="1:52" s="12" customFormat="1" ht="15" customHeight="1">
      <c r="A57" s="918"/>
      <c r="B57" s="854"/>
      <c r="C57" s="854"/>
      <c r="D57" s="854"/>
      <c r="E57" s="854"/>
      <c r="F57" s="854"/>
      <c r="G57" s="854"/>
      <c r="H57" s="854"/>
      <c r="I57" s="854"/>
      <c r="J57" s="854"/>
      <c r="K57" s="854"/>
      <c r="L57" s="854"/>
      <c r="M57" s="854"/>
      <c r="N57" s="854"/>
      <c r="O57" s="854"/>
      <c r="P57" s="854"/>
      <c r="Q57" s="854"/>
      <c r="R57" s="854"/>
      <c r="S57" s="854"/>
      <c r="T57" s="854"/>
      <c r="U57" s="854"/>
      <c r="V57" s="854"/>
      <c r="W57" s="854"/>
      <c r="X57" s="854"/>
      <c r="Y57" s="854"/>
      <c r="Z57" s="854"/>
      <c r="AA57" s="854"/>
      <c r="AB57" s="854"/>
      <c r="AC57" s="854"/>
      <c r="AD57" s="854"/>
      <c r="AE57" s="854"/>
      <c r="AF57" s="854"/>
      <c r="AG57" s="854"/>
      <c r="AH57" s="854"/>
      <c r="AI57" s="854"/>
      <c r="AJ57" s="854"/>
      <c r="AK57" s="854"/>
      <c r="AL57" s="854"/>
      <c r="AM57" s="854"/>
      <c r="AN57" s="854"/>
      <c r="AO57" s="854"/>
      <c r="AP57" s="854"/>
      <c r="AQ57" s="854"/>
      <c r="AR57" s="854"/>
      <c r="AS57" s="854"/>
      <c r="AT57" s="854"/>
      <c r="AU57" s="854"/>
      <c r="AV57" s="854"/>
      <c r="AW57" s="854"/>
      <c r="AX57" s="854"/>
      <c r="AY57" s="854"/>
      <c r="AZ57" s="919"/>
    </row>
    <row r="58" spans="1:52" s="12" customFormat="1" ht="15" customHeight="1">
      <c r="A58" s="918"/>
      <c r="B58" s="854"/>
      <c r="C58" s="854"/>
      <c r="D58" s="854"/>
      <c r="E58" s="854"/>
      <c r="F58" s="854"/>
      <c r="G58" s="854"/>
      <c r="H58" s="854"/>
      <c r="I58" s="854"/>
      <c r="J58" s="854"/>
      <c r="K58" s="854"/>
      <c r="L58" s="854"/>
      <c r="M58" s="854"/>
      <c r="N58" s="854"/>
      <c r="O58" s="854"/>
      <c r="P58" s="854"/>
      <c r="Q58" s="854"/>
      <c r="R58" s="854"/>
      <c r="S58" s="854"/>
      <c r="T58" s="854"/>
      <c r="U58" s="854"/>
      <c r="V58" s="854"/>
      <c r="W58" s="854"/>
      <c r="X58" s="854"/>
      <c r="Y58" s="854"/>
      <c r="Z58" s="854"/>
      <c r="AA58" s="854"/>
      <c r="AB58" s="854"/>
      <c r="AC58" s="854"/>
      <c r="AD58" s="854"/>
      <c r="AE58" s="854"/>
      <c r="AF58" s="854"/>
      <c r="AG58" s="854"/>
      <c r="AH58" s="854"/>
      <c r="AI58" s="854"/>
      <c r="AJ58" s="854"/>
      <c r="AK58" s="854"/>
      <c r="AL58" s="854"/>
      <c r="AM58" s="854"/>
      <c r="AN58" s="854"/>
      <c r="AO58" s="854"/>
      <c r="AP58" s="854"/>
      <c r="AQ58" s="854"/>
      <c r="AR58" s="854"/>
      <c r="AS58" s="854"/>
      <c r="AT58" s="854"/>
      <c r="AU58" s="854"/>
      <c r="AV58" s="854"/>
      <c r="AW58" s="854"/>
      <c r="AX58" s="854"/>
      <c r="AY58" s="854"/>
      <c r="AZ58" s="919"/>
    </row>
    <row r="59" spans="1:52" ht="15" customHeight="1">
      <c r="A59" s="918"/>
      <c r="B59" s="854"/>
      <c r="C59" s="854"/>
      <c r="D59" s="854"/>
      <c r="E59" s="854"/>
      <c r="F59" s="854"/>
      <c r="G59" s="854"/>
      <c r="H59" s="854"/>
      <c r="I59" s="854"/>
      <c r="J59" s="854"/>
      <c r="K59" s="854"/>
      <c r="L59" s="854"/>
      <c r="M59" s="854"/>
      <c r="N59" s="854"/>
      <c r="O59" s="854"/>
      <c r="P59" s="854"/>
      <c r="Q59" s="854"/>
      <c r="R59" s="854"/>
      <c r="S59" s="854"/>
      <c r="T59" s="854"/>
      <c r="U59" s="854"/>
      <c r="V59" s="854"/>
      <c r="W59" s="854"/>
      <c r="X59" s="854"/>
      <c r="Y59" s="854"/>
      <c r="Z59" s="854"/>
      <c r="AA59" s="854"/>
      <c r="AB59" s="854"/>
      <c r="AC59" s="854"/>
      <c r="AD59" s="854"/>
      <c r="AE59" s="854"/>
      <c r="AF59" s="854"/>
      <c r="AG59" s="854"/>
      <c r="AH59" s="854"/>
      <c r="AI59" s="854"/>
      <c r="AJ59" s="854"/>
      <c r="AK59" s="854"/>
      <c r="AL59" s="854"/>
      <c r="AM59" s="854"/>
      <c r="AN59" s="854"/>
      <c r="AO59" s="854"/>
      <c r="AP59" s="854"/>
      <c r="AQ59" s="854"/>
      <c r="AR59" s="854"/>
      <c r="AS59" s="854"/>
      <c r="AT59" s="854"/>
      <c r="AU59" s="854"/>
      <c r="AV59" s="854"/>
      <c r="AW59" s="854"/>
      <c r="AX59" s="854"/>
      <c r="AY59" s="854"/>
      <c r="AZ59" s="919"/>
    </row>
    <row r="60" spans="1:52" ht="15" customHeight="1">
      <c r="A60" s="918"/>
      <c r="B60" s="854"/>
      <c r="C60" s="854"/>
      <c r="D60" s="854"/>
      <c r="E60" s="854"/>
      <c r="F60" s="854"/>
      <c r="G60" s="854"/>
      <c r="H60" s="854"/>
      <c r="I60" s="854"/>
      <c r="J60" s="854"/>
      <c r="K60" s="854"/>
      <c r="L60" s="854"/>
      <c r="M60" s="854"/>
      <c r="N60" s="854"/>
      <c r="O60" s="854"/>
      <c r="P60" s="854"/>
      <c r="Q60" s="854"/>
      <c r="R60" s="854"/>
      <c r="S60" s="854"/>
      <c r="T60" s="854"/>
      <c r="U60" s="854"/>
      <c r="V60" s="854"/>
      <c r="W60" s="854"/>
      <c r="X60" s="854"/>
      <c r="Y60" s="854"/>
      <c r="Z60" s="854"/>
      <c r="AA60" s="854"/>
      <c r="AB60" s="854"/>
      <c r="AC60" s="854"/>
      <c r="AD60" s="854"/>
      <c r="AE60" s="854"/>
      <c r="AF60" s="854"/>
      <c r="AG60" s="854"/>
      <c r="AH60" s="854"/>
      <c r="AI60" s="854"/>
      <c r="AJ60" s="854"/>
      <c r="AK60" s="854"/>
      <c r="AL60" s="854"/>
      <c r="AM60" s="854"/>
      <c r="AN60" s="854"/>
      <c r="AO60" s="854"/>
      <c r="AP60" s="854"/>
      <c r="AQ60" s="854"/>
      <c r="AR60" s="854"/>
      <c r="AS60" s="854"/>
      <c r="AT60" s="854"/>
      <c r="AU60" s="854"/>
      <c r="AV60" s="854"/>
      <c r="AW60" s="854"/>
      <c r="AX60" s="854"/>
      <c r="AY60" s="854"/>
      <c r="AZ60" s="919"/>
    </row>
    <row r="61" spans="1:52" ht="15" customHeight="1" thickBot="1">
      <c r="A61" s="992"/>
      <c r="B61" s="904"/>
      <c r="C61" s="904"/>
      <c r="D61" s="904"/>
      <c r="E61" s="904"/>
      <c r="F61" s="904"/>
      <c r="G61" s="904"/>
      <c r="H61" s="904"/>
      <c r="I61" s="904"/>
      <c r="J61" s="904"/>
      <c r="K61" s="904"/>
      <c r="L61" s="904"/>
      <c r="M61" s="904"/>
      <c r="N61" s="904"/>
      <c r="O61" s="904"/>
      <c r="P61" s="904"/>
      <c r="Q61" s="904"/>
      <c r="R61" s="904"/>
      <c r="S61" s="904"/>
      <c r="T61" s="904"/>
      <c r="U61" s="904"/>
      <c r="V61" s="904"/>
      <c r="W61" s="904"/>
      <c r="X61" s="904"/>
      <c r="Y61" s="904"/>
      <c r="Z61" s="904"/>
      <c r="AA61" s="904"/>
      <c r="AB61" s="904"/>
      <c r="AC61" s="904"/>
      <c r="AD61" s="904"/>
      <c r="AE61" s="904"/>
      <c r="AF61" s="904"/>
      <c r="AG61" s="904"/>
      <c r="AH61" s="904"/>
      <c r="AI61" s="904"/>
      <c r="AJ61" s="904"/>
      <c r="AK61" s="904"/>
      <c r="AL61" s="904"/>
      <c r="AM61" s="904"/>
      <c r="AN61" s="904"/>
      <c r="AO61" s="904"/>
      <c r="AP61" s="904"/>
      <c r="AQ61" s="904"/>
      <c r="AR61" s="904"/>
      <c r="AS61" s="904"/>
      <c r="AT61" s="904"/>
      <c r="AU61" s="904"/>
      <c r="AV61" s="904"/>
      <c r="AW61" s="904"/>
      <c r="AX61" s="904"/>
      <c r="AY61" s="904"/>
      <c r="AZ61" s="993"/>
    </row>
    <row r="62" spans="1:52" ht="6" customHeight="1">
      <c r="A62" s="991"/>
      <c r="B62" s="991"/>
      <c r="C62" s="991"/>
      <c r="D62" s="991"/>
      <c r="E62" s="991"/>
      <c r="F62" s="991"/>
      <c r="G62" s="991"/>
      <c r="H62" s="991"/>
      <c r="I62" s="991"/>
      <c r="J62" s="991"/>
      <c r="K62" s="991"/>
      <c r="L62" s="991"/>
      <c r="M62" s="991"/>
      <c r="N62" s="991"/>
      <c r="O62" s="991"/>
      <c r="P62" s="991"/>
      <c r="Q62" s="991"/>
      <c r="R62" s="991"/>
      <c r="S62" s="991"/>
      <c r="T62" s="991"/>
      <c r="U62" s="991"/>
      <c r="V62" s="991"/>
      <c r="W62" s="991"/>
      <c r="X62" s="991"/>
      <c r="Y62" s="991"/>
      <c r="Z62" s="991"/>
      <c r="AA62" s="991"/>
      <c r="AB62" s="991"/>
      <c r="AC62" s="991"/>
      <c r="AD62" s="991"/>
      <c r="AE62" s="991"/>
      <c r="AF62" s="991"/>
      <c r="AG62" s="991"/>
      <c r="AH62" s="991"/>
      <c r="AI62" s="991"/>
      <c r="AJ62" s="991"/>
      <c r="AK62" s="991"/>
      <c r="AL62" s="991"/>
      <c r="AM62" s="991"/>
      <c r="AN62" s="991"/>
      <c r="AO62" s="991"/>
      <c r="AP62" s="991"/>
      <c r="AQ62" s="991"/>
      <c r="AR62" s="991"/>
      <c r="AS62" s="991"/>
      <c r="AT62" s="991"/>
      <c r="AU62" s="991"/>
      <c r="AV62" s="991"/>
      <c r="AW62" s="991"/>
      <c r="AX62" s="991"/>
      <c r="AY62" s="991"/>
      <c r="AZ62" s="991"/>
    </row>
    <row r="63" spans="1:52" s="12" customFormat="1" ht="24" customHeight="1">
      <c r="A63" s="994" t="s">
        <v>66</v>
      </c>
      <c r="B63" s="995"/>
      <c r="C63" s="995"/>
      <c r="D63" s="995"/>
      <c r="E63" s="995"/>
      <c r="F63" s="996"/>
      <c r="G63" s="546"/>
      <c r="H63" s="521" t="s">
        <v>101</v>
      </c>
      <c r="I63" s="516"/>
      <c r="J63" s="725"/>
      <c r="K63" s="725"/>
      <c r="L63" s="59" t="s">
        <v>102</v>
      </c>
      <c r="M63" s="59"/>
      <c r="N63" s="997"/>
      <c r="O63" s="997"/>
      <c r="P63" s="59" t="s">
        <v>464</v>
      </c>
      <c r="Q63" s="295"/>
      <c r="R63" s="725"/>
      <c r="S63" s="725"/>
      <c r="T63" s="98" t="s">
        <v>465</v>
      </c>
      <c r="U63" s="295"/>
      <c r="V63" s="59"/>
      <c r="W63" s="133"/>
      <c r="X63" s="547"/>
      <c r="Y63" s="798" t="s">
        <v>493</v>
      </c>
      <c r="Z63" s="799"/>
      <c r="AA63" s="799"/>
      <c r="AB63" s="799"/>
      <c r="AC63" s="799"/>
      <c r="AD63" s="799"/>
      <c r="AE63" s="800"/>
      <c r="AF63" s="299"/>
      <c r="AG63" s="998"/>
      <c r="AH63" s="998"/>
      <c r="AI63" s="998"/>
      <c r="AJ63" s="998"/>
      <c r="AK63" s="998"/>
      <c r="AL63" s="998"/>
      <c r="AM63" s="998"/>
      <c r="AN63" s="998"/>
      <c r="AO63" s="998"/>
      <c r="AP63" s="998"/>
      <c r="AQ63" s="998"/>
      <c r="AR63" s="998"/>
      <c r="AS63" s="998"/>
      <c r="AT63" s="998"/>
      <c r="AU63" s="998"/>
      <c r="AV63" s="998"/>
      <c r="AW63" s="998"/>
      <c r="AX63" s="998"/>
      <c r="AY63" s="998"/>
      <c r="AZ63" s="352"/>
    </row>
    <row r="64" spans="1:52" ht="15" customHeight="1">
      <c r="AZ64" s="249" t="str">
        <f>本人情報!G10</f>
        <v>Ver.1.0</v>
      </c>
    </row>
  </sheetData>
  <sheetProtection selectLockedCells="1"/>
  <mergeCells count="222">
    <mergeCell ref="AD38:AG38"/>
    <mergeCell ref="A63:F63"/>
    <mergeCell ref="J63:K63"/>
    <mergeCell ref="N63:O63"/>
    <mergeCell ref="R63:S63"/>
    <mergeCell ref="Y63:AE63"/>
    <mergeCell ref="AG63:AY63"/>
    <mergeCell ref="A59:AZ59"/>
    <mergeCell ref="J47:AS47"/>
    <mergeCell ref="G49:AZ49"/>
    <mergeCell ref="A54:AZ54"/>
    <mergeCell ref="A55:AZ55"/>
    <mergeCell ref="A50:AZ50"/>
    <mergeCell ref="AW47:AX47"/>
    <mergeCell ref="AU47:AV47"/>
    <mergeCell ref="AY47:AZ47"/>
    <mergeCell ref="B47:H47"/>
    <mergeCell ref="A41:A47"/>
    <mergeCell ref="G48:AZ48"/>
    <mergeCell ref="B45:H45"/>
    <mergeCell ref="B46:H46"/>
    <mergeCell ref="AU41:AV41"/>
    <mergeCell ref="B42:H42"/>
    <mergeCell ref="AL42:AN42"/>
    <mergeCell ref="B41:H41"/>
    <mergeCell ref="AY45:AZ45"/>
    <mergeCell ref="AF43:AN43"/>
    <mergeCell ref="AW46:AX46"/>
    <mergeCell ref="B43:H43"/>
    <mergeCell ref="B44:H44"/>
    <mergeCell ref="Q43:X43"/>
    <mergeCell ref="AW43:AX43"/>
    <mergeCell ref="AW41:AX41"/>
    <mergeCell ref="A56:AZ56"/>
    <mergeCell ref="A51:AZ51"/>
    <mergeCell ref="A62:AZ62"/>
    <mergeCell ref="A57:AZ57"/>
    <mergeCell ref="A52:AZ52"/>
    <mergeCell ref="A53:AZ53"/>
    <mergeCell ref="A61:AZ61"/>
    <mergeCell ref="A58:AZ58"/>
    <mergeCell ref="A60:AZ60"/>
    <mergeCell ref="AY40:AZ40"/>
    <mergeCell ref="AW40:AX40"/>
    <mergeCell ref="AH45:AN45"/>
    <mergeCell ref="AW44:AX44"/>
    <mergeCell ref="AJ46:AN46"/>
    <mergeCell ref="AY41:AZ41"/>
    <mergeCell ref="AU46:AV46"/>
    <mergeCell ref="AW39:AX39"/>
    <mergeCell ref="AY39:AZ39"/>
    <mergeCell ref="AI39:AN39"/>
    <mergeCell ref="AY43:AZ43"/>
    <mergeCell ref="AU42:AV42"/>
    <mergeCell ref="AU43:AV43"/>
    <mergeCell ref="AU44:AV44"/>
    <mergeCell ref="AW45:AX45"/>
    <mergeCell ref="AW42:AX42"/>
    <mergeCell ref="AY42:AZ42"/>
    <mergeCell ref="AY44:AZ44"/>
    <mergeCell ref="AY46:AZ46"/>
    <mergeCell ref="AU45:AV45"/>
    <mergeCell ref="AY34:AZ34"/>
    <mergeCell ref="AW33:AX33"/>
    <mergeCell ref="AY35:AZ35"/>
    <mergeCell ref="AY19:AZ19"/>
    <mergeCell ref="AW25:AX25"/>
    <mergeCell ref="AY37:AZ37"/>
    <mergeCell ref="AW32:AX32"/>
    <mergeCell ref="AY28:AZ28"/>
    <mergeCell ref="AY33:AZ33"/>
    <mergeCell ref="AY22:AZ22"/>
    <mergeCell ref="AY25:AZ25"/>
    <mergeCell ref="AY32:AZ32"/>
    <mergeCell ref="AW23:AX23"/>
    <mergeCell ref="AW22:AX22"/>
    <mergeCell ref="AW26:AX26"/>
    <mergeCell ref="AY26:AZ26"/>
    <mergeCell ref="AW27:AX27"/>
    <mergeCell ref="AY27:AZ27"/>
    <mergeCell ref="AW28:AX28"/>
    <mergeCell ref="AY11:AZ11"/>
    <mergeCell ref="AY10:AZ10"/>
    <mergeCell ref="AY6:AZ6"/>
    <mergeCell ref="AY23:AZ23"/>
    <mergeCell ref="AY29:AZ29"/>
    <mergeCell ref="AY31:AZ31"/>
    <mergeCell ref="AY18:AZ18"/>
    <mergeCell ref="AY30:AZ30"/>
    <mergeCell ref="AY15:AZ15"/>
    <mergeCell ref="AY9:AZ9"/>
    <mergeCell ref="AY21:AZ21"/>
    <mergeCell ref="AY20:AZ20"/>
    <mergeCell ref="AY16:AZ16"/>
    <mergeCell ref="AY17:AZ17"/>
    <mergeCell ref="AY4:AZ4"/>
    <mergeCell ref="AY5:AZ5"/>
    <mergeCell ref="AY8:AZ8"/>
    <mergeCell ref="AY13:AZ13"/>
    <mergeCell ref="AW13:AX13"/>
    <mergeCell ref="AW15:AX15"/>
    <mergeCell ref="AU8:AV8"/>
    <mergeCell ref="AU3:AV3"/>
    <mergeCell ref="AW3:AX3"/>
    <mergeCell ref="AU5:AV5"/>
    <mergeCell ref="AW4:AX4"/>
    <mergeCell ref="AY7:AZ7"/>
    <mergeCell ref="AU6:AV6"/>
    <mergeCell ref="AU7:AV7"/>
    <mergeCell ref="AW6:AX6"/>
    <mergeCell ref="AY14:AZ14"/>
    <mergeCell ref="AU4:AV4"/>
    <mergeCell ref="AU12:AV12"/>
    <mergeCell ref="AY12:AZ12"/>
    <mergeCell ref="AW5:AX5"/>
    <mergeCell ref="AW7:AX7"/>
    <mergeCell ref="AW11:AX11"/>
    <mergeCell ref="AY3:AZ3"/>
    <mergeCell ref="AW14:AX14"/>
    <mergeCell ref="A3:AT3"/>
    <mergeCell ref="A2:E2"/>
    <mergeCell ref="W10:AN10"/>
    <mergeCell ref="B4:H4"/>
    <mergeCell ref="M5:Q5"/>
    <mergeCell ref="X4:AN4"/>
    <mergeCell ref="H2:I2"/>
    <mergeCell ref="AH5:AN5"/>
    <mergeCell ref="M6:Q6"/>
    <mergeCell ref="A4:A11"/>
    <mergeCell ref="B9:H10"/>
    <mergeCell ref="O2:AB2"/>
    <mergeCell ref="X5:AB5"/>
    <mergeCell ref="AI6:AN6"/>
    <mergeCell ref="K2:L2"/>
    <mergeCell ref="B5:H6"/>
    <mergeCell ref="X6:AB6"/>
    <mergeCell ref="AF7:AN7"/>
    <mergeCell ref="B8:H8"/>
    <mergeCell ref="AC8:AN8"/>
    <mergeCell ref="J11:AS11"/>
    <mergeCell ref="B11:H11"/>
    <mergeCell ref="AU11:AV11"/>
    <mergeCell ref="AW8:AX8"/>
    <mergeCell ref="AU9:AV9"/>
    <mergeCell ref="AU10:AV10"/>
    <mergeCell ref="AW9:AX9"/>
    <mergeCell ref="AW10:AX10"/>
    <mergeCell ref="AU35:AV35"/>
    <mergeCell ref="AK37:AN37"/>
    <mergeCell ref="J40:AS40"/>
    <mergeCell ref="AU34:AV34"/>
    <mergeCell ref="V36:AF36"/>
    <mergeCell ref="J34:AS34"/>
    <mergeCell ref="AW12:AX12"/>
    <mergeCell ref="AW19:AX19"/>
    <mergeCell ref="AW35:AX35"/>
    <mergeCell ref="AW37:AX37"/>
    <mergeCell ref="AW34:AX34"/>
    <mergeCell ref="AW29:AX29"/>
    <mergeCell ref="AW31:AX31"/>
    <mergeCell ref="AW30:AX30"/>
    <mergeCell ref="AU16:AV16"/>
    <mergeCell ref="AW16:AX16"/>
    <mergeCell ref="AU17:AV17"/>
    <mergeCell ref="AW17:AX17"/>
    <mergeCell ref="B32:H32"/>
    <mergeCell ref="B33:H33"/>
    <mergeCell ref="AU25:AV25"/>
    <mergeCell ref="AU23:AV23"/>
    <mergeCell ref="AU19:AV19"/>
    <mergeCell ref="AU29:AV29"/>
    <mergeCell ref="B13:H13"/>
    <mergeCell ref="AW21:AX21"/>
    <mergeCell ref="AW20:AX20"/>
    <mergeCell ref="AU20:AV20"/>
    <mergeCell ref="AU21:AV21"/>
    <mergeCell ref="B14:H14"/>
    <mergeCell ref="B15:H15"/>
    <mergeCell ref="AW18:AX18"/>
    <mergeCell ref="AU14:AV14"/>
    <mergeCell ref="AU15:AV15"/>
    <mergeCell ref="B16:H17"/>
    <mergeCell ref="B26:H27"/>
    <mergeCell ref="B28:H29"/>
    <mergeCell ref="AU26:AV26"/>
    <mergeCell ref="AU27:AV27"/>
    <mergeCell ref="AU28:AV28"/>
    <mergeCell ref="N18:AN18"/>
    <mergeCell ref="AU18:AV18"/>
    <mergeCell ref="AC20:AN20"/>
    <mergeCell ref="AU22:AV22"/>
    <mergeCell ref="AU33:AV33"/>
    <mergeCell ref="AU30:AV30"/>
    <mergeCell ref="J25:AS25"/>
    <mergeCell ref="AE22:AN22"/>
    <mergeCell ref="AU32:AV32"/>
    <mergeCell ref="AU31:AV31"/>
    <mergeCell ref="AF33:AN33"/>
    <mergeCell ref="B34:H34"/>
    <mergeCell ref="AU37:AV37"/>
    <mergeCell ref="A12:A18"/>
    <mergeCell ref="B12:H12"/>
    <mergeCell ref="AA14:AN14"/>
    <mergeCell ref="AU13:AV13"/>
    <mergeCell ref="AM12:AN12"/>
    <mergeCell ref="A35:A40"/>
    <mergeCell ref="B37:H38"/>
    <mergeCell ref="B35:H36"/>
    <mergeCell ref="A31:A34"/>
    <mergeCell ref="B31:H31"/>
    <mergeCell ref="B19:H19"/>
    <mergeCell ref="B21:H22"/>
    <mergeCell ref="B20:H20"/>
    <mergeCell ref="B25:H25"/>
    <mergeCell ref="A19:A30"/>
    <mergeCell ref="B40:H40"/>
    <mergeCell ref="B39:H39"/>
    <mergeCell ref="AU39:AV39"/>
    <mergeCell ref="AU40:AV40"/>
    <mergeCell ref="B23:H24"/>
    <mergeCell ref="AA32:AN32"/>
    <mergeCell ref="AC19:AN19"/>
  </mergeCells>
  <phoneticPr fontId="2"/>
  <pageMargins left="0.70866141732283472" right="0.31496062992125984" top="0.19685039370078741" bottom="0.19685039370078741" header="0.11811023622047245" footer="0.11811023622047245"/>
  <pageSetup paperSize="9" scale="90" orientation="portrait" r:id="rId1"/>
  <headerFooter>
    <oddFooter>&amp;C&amp;"Century,標準"&amp;10 125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topLeftCell="A13" zoomScaleNormal="100" workbookViewId="0">
      <selection activeCell="AL22" sqref="AL22"/>
    </sheetView>
  </sheetViews>
  <sheetFormatPr defaultRowHeight="13.5"/>
  <cols>
    <col min="1" max="5" width="1.875" customWidth="1"/>
    <col min="6" max="6" width="1.875" style="11" customWidth="1"/>
    <col min="7" max="50" width="1.875" customWidth="1"/>
    <col min="51" max="55" width="5" customWidth="1"/>
  </cols>
  <sheetData>
    <row r="1" spans="1:49" ht="33.75" customHeight="1">
      <c r="G1" s="97"/>
      <c r="H1" s="97"/>
      <c r="I1" s="97"/>
      <c r="J1" s="97"/>
      <c r="K1" s="97"/>
      <c r="M1" s="344" t="s">
        <v>178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AA1" s="97"/>
      <c r="AB1" s="97"/>
      <c r="AC1" s="369" t="s">
        <v>338</v>
      </c>
      <c r="AD1" s="369"/>
      <c r="AE1" s="369" t="s">
        <v>492</v>
      </c>
      <c r="AF1" s="368"/>
      <c r="AG1" s="369" t="s">
        <v>147</v>
      </c>
      <c r="AH1" s="369"/>
      <c r="AI1" s="879"/>
      <c r="AJ1" s="879"/>
      <c r="AK1" s="879"/>
      <c r="AL1" s="369" t="s">
        <v>339</v>
      </c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ht="22.5" customHeight="1">
      <c r="A2" s="781" t="s">
        <v>16</v>
      </c>
      <c r="B2" s="782"/>
      <c r="C2" s="782"/>
      <c r="D2" s="782"/>
      <c r="E2" s="782"/>
      <c r="F2" s="783"/>
      <c r="G2" s="88"/>
      <c r="H2" s="59"/>
      <c r="I2" s="782" t="s">
        <v>144</v>
      </c>
      <c r="J2" s="782"/>
      <c r="K2" s="725"/>
      <c r="L2" s="725"/>
      <c r="M2" s="59" t="s">
        <v>102</v>
      </c>
      <c r="N2" s="725"/>
      <c r="O2" s="725"/>
      <c r="P2" s="59" t="s">
        <v>103</v>
      </c>
      <c r="Q2" s="725"/>
      <c r="R2" s="725"/>
      <c r="S2" s="59" t="s">
        <v>104</v>
      </c>
      <c r="T2" s="801"/>
      <c r="U2" s="801"/>
      <c r="V2" s="59" t="s">
        <v>106</v>
      </c>
      <c r="W2" s="801"/>
      <c r="X2" s="801"/>
      <c r="Y2" s="59" t="s">
        <v>107</v>
      </c>
      <c r="Z2" s="59"/>
      <c r="AA2" s="60"/>
      <c r="AB2" s="781" t="s">
        <v>143</v>
      </c>
      <c r="AC2" s="782"/>
      <c r="AD2" s="782"/>
      <c r="AE2" s="782"/>
      <c r="AF2" s="782"/>
      <c r="AG2" s="1098"/>
      <c r="AH2" s="322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347"/>
    </row>
    <row r="3" spans="1:49" ht="16.5" customHeight="1">
      <c r="A3" s="874" t="s">
        <v>82</v>
      </c>
      <c r="B3" s="746"/>
      <c r="C3" s="746"/>
      <c r="D3" s="746"/>
      <c r="E3" s="746"/>
      <c r="F3" s="747"/>
      <c r="G3" s="835" t="s">
        <v>485</v>
      </c>
      <c r="H3" s="836"/>
      <c r="I3" s="836"/>
      <c r="J3" s="836"/>
      <c r="K3" s="837"/>
      <c r="L3" s="1101" t="str">
        <f>IF(本人情報!G6="","",本人情報!G6)</f>
        <v/>
      </c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1102"/>
      <c r="AB3" s="1103"/>
      <c r="AC3" s="863"/>
      <c r="AD3" s="863"/>
      <c r="AE3" s="863"/>
      <c r="AF3" s="863"/>
      <c r="AG3" s="1104"/>
      <c r="AH3" s="1103"/>
      <c r="AI3" s="863"/>
      <c r="AJ3" s="863"/>
      <c r="AK3" s="863"/>
      <c r="AL3" s="863"/>
      <c r="AM3" s="863"/>
      <c r="AN3" s="863"/>
      <c r="AO3" s="863"/>
      <c r="AP3" s="863"/>
      <c r="AQ3" s="863"/>
      <c r="AR3" s="863"/>
      <c r="AS3" s="863"/>
      <c r="AT3" s="863"/>
      <c r="AU3" s="863"/>
      <c r="AV3" s="863"/>
      <c r="AW3" s="1105"/>
    </row>
    <row r="4" spans="1:49" ht="16.5" customHeight="1">
      <c r="A4" s="874"/>
      <c r="B4" s="746"/>
      <c r="C4" s="746"/>
      <c r="D4" s="746"/>
      <c r="E4" s="746"/>
      <c r="F4" s="747"/>
      <c r="G4" s="884" t="s">
        <v>406</v>
      </c>
      <c r="H4" s="885"/>
      <c r="I4" s="885"/>
      <c r="J4" s="885"/>
      <c r="K4" s="886"/>
      <c r="L4" s="1099"/>
      <c r="M4" s="1081"/>
      <c r="N4" s="1081"/>
      <c r="O4" s="1081"/>
      <c r="P4" s="1081"/>
      <c r="Q4" s="1081"/>
      <c r="R4" s="1081"/>
      <c r="S4" s="1081"/>
      <c r="T4" s="1081"/>
      <c r="U4" s="1081"/>
      <c r="V4" s="1081"/>
      <c r="W4" s="1081"/>
      <c r="X4" s="1081"/>
      <c r="Y4" s="1081"/>
      <c r="Z4" s="1081"/>
      <c r="AA4" s="1081"/>
      <c r="AB4" s="820"/>
      <c r="AC4" s="821"/>
      <c r="AD4" s="821"/>
      <c r="AE4" s="821"/>
      <c r="AF4" s="821"/>
      <c r="AG4" s="867"/>
      <c r="AH4" s="1099"/>
      <c r="AI4" s="1081"/>
      <c r="AJ4" s="1081"/>
      <c r="AK4" s="1081"/>
      <c r="AL4" s="1081"/>
      <c r="AM4" s="1081"/>
      <c r="AN4" s="1081"/>
      <c r="AO4" s="1081"/>
      <c r="AP4" s="1081"/>
      <c r="AQ4" s="1081"/>
      <c r="AR4" s="1081"/>
      <c r="AS4" s="1081"/>
      <c r="AT4" s="1081"/>
      <c r="AU4" s="1081"/>
      <c r="AV4" s="1081"/>
      <c r="AW4" s="1100"/>
    </row>
    <row r="5" spans="1:49" ht="16.5" customHeight="1">
      <c r="A5" s="875"/>
      <c r="B5" s="876"/>
      <c r="C5" s="876"/>
      <c r="D5" s="876"/>
      <c r="E5" s="876"/>
      <c r="F5" s="877"/>
      <c r="G5" s="832" t="s">
        <v>478</v>
      </c>
      <c r="H5" s="833"/>
      <c r="I5" s="833"/>
      <c r="J5" s="833"/>
      <c r="K5" s="834"/>
      <c r="L5" s="771"/>
      <c r="M5" s="772"/>
      <c r="N5" s="772"/>
      <c r="O5" s="772"/>
      <c r="P5" s="772"/>
      <c r="Q5" s="772"/>
      <c r="R5" s="772"/>
      <c r="S5" s="772"/>
      <c r="T5" s="772"/>
      <c r="U5" s="772"/>
      <c r="V5" s="772"/>
      <c r="W5" s="772"/>
      <c r="X5" s="772"/>
      <c r="Y5" s="772"/>
      <c r="Z5" s="772"/>
      <c r="AA5" s="772"/>
      <c r="AB5" s="771"/>
      <c r="AC5" s="772"/>
      <c r="AD5" s="772"/>
      <c r="AE5" s="772"/>
      <c r="AF5" s="772"/>
      <c r="AG5" s="858"/>
      <c r="AH5" s="771"/>
      <c r="AI5" s="772"/>
      <c r="AJ5" s="772"/>
      <c r="AK5" s="772"/>
      <c r="AL5" s="772"/>
      <c r="AM5" s="772"/>
      <c r="AN5" s="772"/>
      <c r="AO5" s="772"/>
      <c r="AP5" s="772"/>
      <c r="AQ5" s="772"/>
      <c r="AR5" s="772"/>
      <c r="AS5" s="772"/>
      <c r="AT5" s="772"/>
      <c r="AU5" s="772"/>
      <c r="AV5" s="772"/>
      <c r="AW5" s="773"/>
    </row>
    <row r="6" spans="1:49" ht="6.75" customHeight="1" thickBot="1"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33.75" customHeight="1" thickBot="1">
      <c r="A7" s="827" t="s">
        <v>78</v>
      </c>
      <c r="B7" s="828"/>
      <c r="C7" s="828"/>
      <c r="D7" s="828"/>
      <c r="E7" s="828"/>
      <c r="F7" s="829"/>
      <c r="G7" s="235"/>
      <c r="H7" s="161" t="s">
        <v>157</v>
      </c>
      <c r="I7" s="823"/>
      <c r="J7" s="823"/>
      <c r="K7" s="231" t="s">
        <v>147</v>
      </c>
      <c r="L7" s="865" t="str">
        <f>IF(本人情報!E6="","",本人情報!E6)</f>
        <v/>
      </c>
      <c r="M7" s="865"/>
      <c r="N7" s="232"/>
      <c r="O7" s="233"/>
      <c r="P7" s="866" t="str">
        <f>IF(本人情報!F6="","",本人情報!F6)</f>
        <v/>
      </c>
      <c r="Q7" s="866"/>
      <c r="R7" s="866"/>
      <c r="S7" s="866"/>
      <c r="T7" s="866"/>
      <c r="U7" s="866"/>
      <c r="V7" s="866"/>
      <c r="W7" s="866"/>
      <c r="X7" s="866"/>
      <c r="Y7" s="866"/>
      <c r="Z7" s="866"/>
      <c r="AA7" s="866"/>
      <c r="AB7" s="866"/>
      <c r="AC7" s="234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42"/>
      <c r="AV7" s="42"/>
      <c r="AW7" s="30"/>
    </row>
    <row r="8" spans="1:49" ht="16.5" customHeight="1">
      <c r="A8" s="1032">
        <v>1</v>
      </c>
      <c r="B8" s="1035" t="s">
        <v>85</v>
      </c>
      <c r="C8" s="1036"/>
      <c r="D8" s="1036"/>
      <c r="E8" s="1036"/>
      <c r="F8" s="1037"/>
      <c r="G8" s="1093" t="s">
        <v>34</v>
      </c>
      <c r="H8" s="743"/>
      <c r="I8" s="743"/>
      <c r="J8" s="743"/>
      <c r="K8" s="1094"/>
      <c r="L8" s="253"/>
      <c r="M8" s="270" t="s">
        <v>186</v>
      </c>
      <c r="N8" s="271" t="s">
        <v>307</v>
      </c>
      <c r="O8" s="253"/>
      <c r="P8" s="253"/>
      <c r="Q8" s="272"/>
      <c r="R8" s="272"/>
      <c r="S8" s="272"/>
      <c r="T8" s="272"/>
      <c r="U8" s="251"/>
      <c r="V8" s="251"/>
      <c r="W8" s="273"/>
      <c r="X8" s="251" t="s">
        <v>487</v>
      </c>
      <c r="Y8" s="252"/>
      <c r="Z8" s="252"/>
      <c r="AA8" s="252"/>
      <c r="AB8" s="252"/>
      <c r="AC8" s="270" t="s">
        <v>186</v>
      </c>
      <c r="AD8" s="271" t="s">
        <v>476</v>
      </c>
      <c r="AE8" s="253"/>
      <c r="AF8" s="253"/>
      <c r="AG8" s="253"/>
      <c r="AH8" s="253"/>
      <c r="AI8" s="253"/>
      <c r="AJ8" s="253"/>
      <c r="AL8" s="271" t="s">
        <v>486</v>
      </c>
      <c r="AM8" s="273"/>
      <c r="AN8" s="253"/>
      <c r="AO8" s="102"/>
      <c r="AP8" s="102"/>
      <c r="AQ8" s="327"/>
      <c r="AR8" s="1095"/>
      <c r="AS8" s="1095"/>
      <c r="AT8" s="1095"/>
      <c r="AU8" s="27"/>
      <c r="AV8" s="102"/>
      <c r="AW8" s="103"/>
    </row>
    <row r="9" spans="1:49" ht="16.5" customHeight="1">
      <c r="A9" s="1033"/>
      <c r="B9" s="1038"/>
      <c r="C9" s="1039"/>
      <c r="D9" s="1039"/>
      <c r="E9" s="1039"/>
      <c r="F9" s="1040"/>
      <c r="G9" s="884"/>
      <c r="H9" s="885"/>
      <c r="I9" s="885"/>
      <c r="J9" s="885"/>
      <c r="K9" s="886"/>
      <c r="L9" s="254"/>
      <c r="M9" s="274" t="s">
        <v>186</v>
      </c>
      <c r="N9" s="275" t="s">
        <v>149</v>
      </c>
      <c r="O9" s="254"/>
      <c r="P9" s="254"/>
      <c r="Q9" s="254" t="s">
        <v>146</v>
      </c>
      <c r="R9" s="1081"/>
      <c r="S9" s="1081"/>
      <c r="T9" s="1081"/>
      <c r="U9" s="1081"/>
      <c r="V9" s="1081"/>
      <c r="W9" s="1081"/>
      <c r="X9" s="1081"/>
      <c r="Y9" s="1081"/>
      <c r="Z9" s="1081"/>
      <c r="AA9" s="1081"/>
      <c r="AB9" s="1081"/>
      <c r="AC9" s="1081"/>
      <c r="AD9" s="268"/>
      <c r="AE9" s="268" t="s">
        <v>301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268"/>
      <c r="AV9" s="268"/>
      <c r="AW9" s="276"/>
    </row>
    <row r="10" spans="1:49" ht="16.5" customHeight="1">
      <c r="A10" s="1034"/>
      <c r="B10" s="1041"/>
      <c r="C10" s="1042"/>
      <c r="D10" s="1042"/>
      <c r="E10" s="1042"/>
      <c r="F10" s="1043"/>
      <c r="G10" s="875" t="s">
        <v>313</v>
      </c>
      <c r="H10" s="876"/>
      <c r="I10" s="876"/>
      <c r="J10" s="876"/>
      <c r="K10" s="1097"/>
      <c r="L10" s="261"/>
      <c r="M10" s="277" t="s">
        <v>314</v>
      </c>
      <c r="N10" s="278" t="s">
        <v>546</v>
      </c>
      <c r="O10" s="262"/>
      <c r="P10" s="262"/>
      <c r="Q10" s="262"/>
      <c r="R10" s="262"/>
      <c r="S10" s="262"/>
      <c r="T10" s="262"/>
      <c r="U10" s="262"/>
      <c r="V10" s="262"/>
      <c r="W10" s="262"/>
      <c r="X10" s="278"/>
      <c r="Y10" s="278"/>
      <c r="Z10" s="278" t="s">
        <v>547</v>
      </c>
      <c r="AA10" s="278"/>
      <c r="AB10" s="613"/>
      <c r="AC10" s="613"/>
      <c r="AD10" s="613"/>
      <c r="AE10" s="278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104"/>
    </row>
    <row r="11" spans="1:49" ht="22.5" customHeight="1">
      <c r="A11" s="1050">
        <v>2</v>
      </c>
      <c r="B11" s="1044" t="s">
        <v>491</v>
      </c>
      <c r="C11" s="1045"/>
      <c r="D11" s="1053" t="s">
        <v>310</v>
      </c>
      <c r="E11" s="1054"/>
      <c r="F11" s="1055"/>
      <c r="G11" s="835" t="s">
        <v>311</v>
      </c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6"/>
      <c r="S11" s="837"/>
      <c r="T11" s="263"/>
      <c r="U11" s="197" t="s">
        <v>101</v>
      </c>
      <c r="V11" s="220"/>
      <c r="W11" s="1096"/>
      <c r="X11" s="1096"/>
      <c r="Y11" s="197" t="s">
        <v>102</v>
      </c>
      <c r="Z11" s="1096"/>
      <c r="AA11" s="1096"/>
      <c r="AB11" s="197" t="s">
        <v>103</v>
      </c>
      <c r="AC11" s="1096"/>
      <c r="AD11" s="1096"/>
      <c r="AE11" s="197" t="s">
        <v>303</v>
      </c>
      <c r="AF11" s="220"/>
      <c r="AG11" s="220"/>
      <c r="AI11" s="263"/>
      <c r="AJ11" s="263"/>
      <c r="AK11" s="263"/>
      <c r="AL11" s="263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188"/>
    </row>
    <row r="12" spans="1:49" ht="22.5" customHeight="1">
      <c r="A12" s="1051"/>
      <c r="B12" s="1046"/>
      <c r="C12" s="1047"/>
      <c r="D12" s="1056"/>
      <c r="E12" s="1057"/>
      <c r="F12" s="1058"/>
      <c r="G12" s="1083" t="s">
        <v>312</v>
      </c>
      <c r="H12" s="1084"/>
      <c r="I12" s="1084"/>
      <c r="J12" s="1084"/>
      <c r="K12" s="1084"/>
      <c r="L12" s="1084"/>
      <c r="M12" s="1084"/>
      <c r="N12" s="1084"/>
      <c r="O12" s="1084"/>
      <c r="P12" s="1084"/>
      <c r="Q12" s="1084"/>
      <c r="R12" s="1084"/>
      <c r="S12" s="1085"/>
      <c r="T12" s="269"/>
      <c r="U12" s="1078"/>
      <c r="V12" s="1078"/>
      <c r="W12" s="1078"/>
      <c r="X12" s="1078"/>
      <c r="Y12" s="1078"/>
      <c r="Z12" s="1078"/>
      <c r="AA12" s="1078"/>
      <c r="AB12" s="1078"/>
      <c r="AC12" s="1078"/>
      <c r="AD12" s="1078"/>
      <c r="AE12" s="1078"/>
      <c r="AF12" s="1078"/>
      <c r="AG12" s="1078"/>
      <c r="AH12" s="1078"/>
      <c r="AI12" s="1078"/>
      <c r="AJ12" s="1078"/>
      <c r="AK12" s="1078"/>
      <c r="AL12" s="1078"/>
      <c r="AM12" s="1078"/>
      <c r="AN12" s="1078"/>
      <c r="AO12" s="1078"/>
      <c r="AP12" s="1078"/>
      <c r="AQ12" s="1078"/>
      <c r="AR12" s="1078"/>
      <c r="AS12" s="1078"/>
      <c r="AT12" s="1078"/>
      <c r="AU12" s="1078"/>
      <c r="AV12" s="8"/>
      <c r="AW12" s="189"/>
    </row>
    <row r="13" spans="1:49" ht="16.5" customHeight="1">
      <c r="A13" s="1051"/>
      <c r="B13" s="1046"/>
      <c r="C13" s="1047"/>
      <c r="D13" s="1029" t="s">
        <v>309</v>
      </c>
      <c r="E13" s="1030"/>
      <c r="F13" s="1031"/>
      <c r="G13" s="854"/>
      <c r="H13" s="854"/>
      <c r="I13" s="854"/>
      <c r="J13" s="854"/>
      <c r="K13" s="854"/>
      <c r="L13" s="854"/>
      <c r="M13" s="854"/>
      <c r="N13" s="854"/>
      <c r="O13" s="854"/>
      <c r="P13" s="854"/>
      <c r="Q13" s="854"/>
      <c r="R13" s="854"/>
      <c r="S13" s="854"/>
      <c r="T13" s="854"/>
      <c r="U13" s="854"/>
      <c r="V13" s="854"/>
      <c r="W13" s="854"/>
      <c r="X13" s="854"/>
      <c r="Y13" s="854"/>
      <c r="Z13" s="854"/>
      <c r="AA13" s="854"/>
      <c r="AB13" s="854"/>
      <c r="AC13" s="854"/>
      <c r="AD13" s="854"/>
      <c r="AE13" s="854"/>
      <c r="AF13" s="854"/>
      <c r="AG13" s="854"/>
      <c r="AH13" s="854"/>
      <c r="AI13" s="854"/>
      <c r="AJ13" s="854"/>
      <c r="AK13" s="854"/>
      <c r="AL13" s="854"/>
      <c r="AM13" s="854"/>
      <c r="AN13" s="854"/>
      <c r="AO13" s="854"/>
      <c r="AP13" s="854"/>
      <c r="AQ13" s="854"/>
      <c r="AR13" s="854"/>
      <c r="AS13" s="854"/>
      <c r="AT13" s="854"/>
      <c r="AU13" s="854"/>
      <c r="AV13" s="854"/>
      <c r="AW13" s="919"/>
    </row>
    <row r="14" spans="1:49" ht="16.5" customHeight="1">
      <c r="A14" s="1051"/>
      <c r="B14" s="1046"/>
      <c r="C14" s="1047"/>
      <c r="D14" s="1029"/>
      <c r="E14" s="1030"/>
      <c r="F14" s="1031"/>
      <c r="G14" s="1092"/>
      <c r="H14" s="1081"/>
      <c r="I14" s="1081"/>
      <c r="J14" s="1081"/>
      <c r="K14" s="1081"/>
      <c r="L14" s="1081"/>
      <c r="M14" s="1081"/>
      <c r="N14" s="1081"/>
      <c r="O14" s="1081"/>
      <c r="P14" s="1081"/>
      <c r="Q14" s="1081"/>
      <c r="R14" s="1081"/>
      <c r="S14" s="1081"/>
      <c r="T14" s="1081"/>
      <c r="U14" s="1081"/>
      <c r="V14" s="1081"/>
      <c r="W14" s="1081"/>
      <c r="X14" s="1081"/>
      <c r="Y14" s="1081"/>
      <c r="Z14" s="1081"/>
      <c r="AA14" s="1081"/>
      <c r="AB14" s="1081"/>
      <c r="AC14" s="1081"/>
      <c r="AD14" s="1081"/>
      <c r="AE14" s="1081"/>
      <c r="AF14" s="1081"/>
      <c r="AG14" s="1081"/>
      <c r="AH14" s="1081"/>
      <c r="AI14" s="1081"/>
      <c r="AJ14" s="1081"/>
      <c r="AK14" s="1081"/>
      <c r="AL14" s="1081"/>
      <c r="AM14" s="1081"/>
      <c r="AN14" s="1081"/>
      <c r="AO14" s="1081"/>
      <c r="AP14" s="1081"/>
      <c r="AQ14" s="1081"/>
      <c r="AR14" s="1081"/>
      <c r="AS14" s="1081"/>
      <c r="AT14" s="1081"/>
      <c r="AU14" s="1081"/>
      <c r="AV14" s="1081"/>
      <c r="AW14" s="1082"/>
    </row>
    <row r="15" spans="1:49" ht="16.5" customHeight="1">
      <c r="A15" s="1051"/>
      <c r="B15" s="1046"/>
      <c r="C15" s="1047"/>
      <c r="D15" s="1029" t="s">
        <v>88</v>
      </c>
      <c r="E15" s="1030"/>
      <c r="F15" s="1031"/>
      <c r="G15" s="1079"/>
      <c r="H15" s="1079"/>
      <c r="I15" s="1079"/>
      <c r="J15" s="1079"/>
      <c r="K15" s="1079"/>
      <c r="L15" s="1079"/>
      <c r="M15" s="1079"/>
      <c r="N15" s="1079"/>
      <c r="O15" s="1079"/>
      <c r="P15" s="1079"/>
      <c r="Q15" s="1079"/>
      <c r="R15" s="1079"/>
      <c r="S15" s="1079"/>
      <c r="T15" s="1079"/>
      <c r="U15" s="1079"/>
      <c r="V15" s="1079"/>
      <c r="W15" s="1079"/>
      <c r="X15" s="1079"/>
      <c r="Y15" s="1079"/>
      <c r="Z15" s="1079"/>
      <c r="AA15" s="1079"/>
      <c r="AB15" s="1079"/>
      <c r="AC15" s="1079"/>
      <c r="AD15" s="1079"/>
      <c r="AE15" s="1079"/>
      <c r="AF15" s="1079"/>
      <c r="AG15" s="1079"/>
      <c r="AH15" s="1079"/>
      <c r="AI15" s="1079"/>
      <c r="AJ15" s="1079"/>
      <c r="AK15" s="1079"/>
      <c r="AL15" s="1079"/>
      <c r="AM15" s="1079"/>
      <c r="AN15" s="1079"/>
      <c r="AO15" s="1079"/>
      <c r="AP15" s="1079"/>
      <c r="AQ15" s="1079"/>
      <c r="AR15" s="1079"/>
      <c r="AS15" s="1079"/>
      <c r="AT15" s="1079"/>
      <c r="AU15" s="1079"/>
      <c r="AV15" s="1079"/>
      <c r="AW15" s="1080"/>
    </row>
    <row r="16" spans="1:49" ht="16.5" customHeight="1">
      <c r="A16" s="1051"/>
      <c r="B16" s="1046"/>
      <c r="C16" s="1047"/>
      <c r="D16" s="1029"/>
      <c r="E16" s="1030"/>
      <c r="F16" s="1031"/>
      <c r="G16" s="1081"/>
      <c r="H16" s="1081"/>
      <c r="I16" s="1081"/>
      <c r="J16" s="1081"/>
      <c r="K16" s="1081"/>
      <c r="L16" s="1081"/>
      <c r="M16" s="1081"/>
      <c r="N16" s="1081"/>
      <c r="O16" s="1081"/>
      <c r="P16" s="1081"/>
      <c r="Q16" s="1081"/>
      <c r="R16" s="1081"/>
      <c r="S16" s="1081"/>
      <c r="T16" s="1081"/>
      <c r="U16" s="1081"/>
      <c r="V16" s="1081"/>
      <c r="W16" s="1081"/>
      <c r="X16" s="1081"/>
      <c r="Y16" s="1081"/>
      <c r="Z16" s="1081"/>
      <c r="AA16" s="1081"/>
      <c r="AB16" s="1081"/>
      <c r="AC16" s="1081"/>
      <c r="AD16" s="1081"/>
      <c r="AE16" s="1081"/>
      <c r="AF16" s="1081"/>
      <c r="AG16" s="1081"/>
      <c r="AH16" s="1081"/>
      <c r="AI16" s="1081"/>
      <c r="AJ16" s="1081"/>
      <c r="AK16" s="1081"/>
      <c r="AL16" s="1081"/>
      <c r="AM16" s="1081"/>
      <c r="AN16" s="1081"/>
      <c r="AO16" s="1081"/>
      <c r="AP16" s="1081"/>
      <c r="AQ16" s="1081"/>
      <c r="AR16" s="1081"/>
      <c r="AS16" s="1081"/>
      <c r="AT16" s="1081"/>
      <c r="AU16" s="1081"/>
      <c r="AV16" s="1081"/>
      <c r="AW16" s="1082"/>
    </row>
    <row r="17" spans="1:50" ht="16.5" customHeight="1">
      <c r="A17" s="1051"/>
      <c r="B17" s="1046"/>
      <c r="C17" s="1047"/>
      <c r="D17" s="1059" t="s">
        <v>489</v>
      </c>
      <c r="E17" s="1060"/>
      <c r="F17" s="1061"/>
      <c r="G17" s="854"/>
      <c r="H17" s="854"/>
      <c r="I17" s="854"/>
      <c r="J17" s="854"/>
      <c r="K17" s="854"/>
      <c r="L17" s="854"/>
      <c r="M17" s="854"/>
      <c r="N17" s="854"/>
      <c r="O17" s="854"/>
      <c r="P17" s="854"/>
      <c r="Q17" s="854"/>
      <c r="R17" s="854"/>
      <c r="S17" s="854"/>
      <c r="T17" s="854"/>
      <c r="U17" s="854"/>
      <c r="V17" s="854"/>
      <c r="W17" s="854"/>
      <c r="X17" s="854"/>
      <c r="Y17" s="854"/>
      <c r="Z17" s="854"/>
      <c r="AA17" s="854"/>
      <c r="AB17" s="1086" t="s">
        <v>488</v>
      </c>
      <c r="AC17" s="1087"/>
      <c r="AD17" s="1087"/>
      <c r="AE17" s="1087"/>
      <c r="AF17" s="1088"/>
      <c r="AG17" s="854"/>
      <c r="AH17" s="854"/>
      <c r="AI17" s="854"/>
      <c r="AJ17" s="854"/>
      <c r="AK17" s="854"/>
      <c r="AL17" s="854"/>
      <c r="AM17" s="854"/>
      <c r="AN17" s="854"/>
      <c r="AO17" s="854"/>
      <c r="AP17" s="854"/>
      <c r="AQ17" s="854"/>
      <c r="AR17" s="854"/>
      <c r="AS17" s="854"/>
      <c r="AT17" s="854"/>
      <c r="AU17" s="854"/>
      <c r="AV17" s="854"/>
      <c r="AW17" s="919"/>
    </row>
    <row r="18" spans="1:50" ht="16.5" customHeight="1">
      <c r="A18" s="1051"/>
      <c r="B18" s="1046"/>
      <c r="C18" s="1047"/>
      <c r="D18" s="1062"/>
      <c r="E18" s="1063"/>
      <c r="F18" s="1064"/>
      <c r="G18" s="854"/>
      <c r="H18" s="854"/>
      <c r="I18" s="854"/>
      <c r="J18" s="854"/>
      <c r="K18" s="854"/>
      <c r="L18" s="854"/>
      <c r="M18" s="854"/>
      <c r="N18" s="854"/>
      <c r="O18" s="854"/>
      <c r="P18" s="854"/>
      <c r="Q18" s="854"/>
      <c r="R18" s="854"/>
      <c r="S18" s="854"/>
      <c r="T18" s="854"/>
      <c r="U18" s="854"/>
      <c r="V18" s="854"/>
      <c r="W18" s="854"/>
      <c r="X18" s="854"/>
      <c r="Y18" s="854"/>
      <c r="Z18" s="854"/>
      <c r="AA18" s="854"/>
      <c r="AB18" s="1086"/>
      <c r="AC18" s="1087"/>
      <c r="AD18" s="1087"/>
      <c r="AE18" s="1087"/>
      <c r="AF18" s="1088"/>
      <c r="AG18" s="854"/>
      <c r="AH18" s="854"/>
      <c r="AI18" s="854"/>
      <c r="AJ18" s="854"/>
      <c r="AK18" s="854"/>
      <c r="AL18" s="854"/>
      <c r="AM18" s="854"/>
      <c r="AN18" s="854"/>
      <c r="AO18" s="854"/>
      <c r="AP18" s="854"/>
      <c r="AQ18" s="854"/>
      <c r="AR18" s="854"/>
      <c r="AS18" s="854"/>
      <c r="AT18" s="854"/>
      <c r="AU18" s="854"/>
      <c r="AV18" s="854"/>
      <c r="AW18" s="919"/>
    </row>
    <row r="19" spans="1:50" ht="16.5" customHeight="1">
      <c r="A19" s="1051"/>
      <c r="B19" s="1046"/>
      <c r="C19" s="1047"/>
      <c r="D19" s="1062"/>
      <c r="E19" s="1063"/>
      <c r="F19" s="1064"/>
      <c r="G19" s="854"/>
      <c r="H19" s="854"/>
      <c r="I19" s="854"/>
      <c r="J19" s="854"/>
      <c r="K19" s="854"/>
      <c r="L19" s="854"/>
      <c r="M19" s="854"/>
      <c r="N19" s="854"/>
      <c r="O19" s="854"/>
      <c r="P19" s="854"/>
      <c r="Q19" s="854"/>
      <c r="R19" s="854"/>
      <c r="S19" s="854"/>
      <c r="T19" s="854"/>
      <c r="U19" s="854"/>
      <c r="V19" s="854"/>
      <c r="W19" s="854"/>
      <c r="X19" s="854"/>
      <c r="Y19" s="854"/>
      <c r="Z19" s="854"/>
      <c r="AA19" s="854"/>
      <c r="AB19" s="1086"/>
      <c r="AC19" s="1087"/>
      <c r="AD19" s="1087"/>
      <c r="AE19" s="1087"/>
      <c r="AF19" s="1088"/>
      <c r="AG19" s="1081"/>
      <c r="AH19" s="1081"/>
      <c r="AI19" s="1081"/>
      <c r="AJ19" s="1081"/>
      <c r="AK19" s="1081"/>
      <c r="AL19" s="1081"/>
      <c r="AM19" s="1081"/>
      <c r="AN19" s="1081"/>
      <c r="AO19" s="1081"/>
      <c r="AP19" s="1081"/>
      <c r="AQ19" s="1081"/>
      <c r="AR19" s="1081"/>
      <c r="AS19" s="1081"/>
      <c r="AT19" s="1081"/>
      <c r="AU19" s="1081"/>
      <c r="AV19" s="1081"/>
      <c r="AW19" s="1082"/>
    </row>
    <row r="20" spans="1:50" ht="16.5" customHeight="1">
      <c r="A20" s="1052"/>
      <c r="B20" s="1048"/>
      <c r="C20" s="1049"/>
      <c r="D20" s="1065"/>
      <c r="E20" s="1066"/>
      <c r="F20" s="1067"/>
      <c r="G20" s="851"/>
      <c r="H20" s="851"/>
      <c r="I20" s="851"/>
      <c r="J20" s="851"/>
      <c r="K20" s="851"/>
      <c r="L20" s="851"/>
      <c r="M20" s="851"/>
      <c r="N20" s="851"/>
      <c r="O20" s="851"/>
      <c r="P20" s="851"/>
      <c r="Q20" s="851"/>
      <c r="R20" s="851"/>
      <c r="S20" s="851"/>
      <c r="T20" s="851"/>
      <c r="U20" s="851"/>
      <c r="V20" s="851"/>
      <c r="W20" s="851"/>
      <c r="X20" s="851"/>
      <c r="Y20" s="851"/>
      <c r="Z20" s="851"/>
      <c r="AA20" s="851"/>
      <c r="AB20" s="1089"/>
      <c r="AC20" s="1090"/>
      <c r="AD20" s="1090"/>
      <c r="AE20" s="1090"/>
      <c r="AF20" s="1091"/>
      <c r="AG20" s="264" t="s">
        <v>176</v>
      </c>
      <c r="AH20" s="264"/>
      <c r="AI20" s="264"/>
      <c r="AJ20" s="264"/>
      <c r="AK20" s="264"/>
      <c r="AL20" s="264"/>
      <c r="AM20" s="265" t="s">
        <v>136</v>
      </c>
      <c r="AN20" s="264" t="s">
        <v>156</v>
      </c>
      <c r="AO20" s="264"/>
      <c r="AP20" s="265" t="s">
        <v>136</v>
      </c>
      <c r="AQ20" s="264" t="s">
        <v>155</v>
      </c>
      <c r="AR20" s="264"/>
      <c r="AS20" s="265" t="s">
        <v>136</v>
      </c>
      <c r="AT20" s="264" t="s">
        <v>115</v>
      </c>
      <c r="AU20" s="266"/>
      <c r="AV20" s="266"/>
      <c r="AW20" s="267"/>
    </row>
    <row r="21" spans="1:50" ht="16.5" customHeight="1">
      <c r="A21" s="1074">
        <v>3</v>
      </c>
      <c r="B21" s="1044" t="s">
        <v>86</v>
      </c>
      <c r="C21" s="1068"/>
      <c r="D21" s="1068"/>
      <c r="E21" s="1068"/>
      <c r="F21" s="1045"/>
      <c r="G21" s="105"/>
      <c r="H21" s="112" t="s">
        <v>317</v>
      </c>
      <c r="I21" s="21" t="s">
        <v>156</v>
      </c>
      <c r="J21" s="21"/>
      <c r="K21" s="21"/>
      <c r="L21" s="21" t="s">
        <v>146</v>
      </c>
      <c r="M21" s="141" t="s">
        <v>186</v>
      </c>
      <c r="N21" s="21" t="s">
        <v>167</v>
      </c>
      <c r="O21" s="21"/>
      <c r="P21" s="21"/>
      <c r="Q21" s="21"/>
      <c r="R21" s="21"/>
      <c r="S21" s="21"/>
      <c r="T21" s="21"/>
      <c r="U21" s="21"/>
      <c r="V21" s="141" t="s">
        <v>186</v>
      </c>
      <c r="W21" s="21" t="s">
        <v>168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1" t="s">
        <v>186</v>
      </c>
      <c r="AJ21" s="21" t="s">
        <v>169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 t="s">
        <v>142</v>
      </c>
      <c r="AV21" s="21"/>
      <c r="AW21" s="72"/>
    </row>
    <row r="22" spans="1:50" ht="16.5" customHeight="1">
      <c r="A22" s="1075"/>
      <c r="B22" s="1069"/>
      <c r="C22" s="1070"/>
      <c r="D22" s="1070"/>
      <c r="E22" s="1070"/>
      <c r="F22" s="1071"/>
      <c r="G22" s="149"/>
      <c r="H22" s="195" t="s">
        <v>317</v>
      </c>
      <c r="I22" s="151" t="s">
        <v>155</v>
      </c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2"/>
    </row>
    <row r="23" spans="1:50" ht="16.5" customHeight="1">
      <c r="A23" s="1075"/>
      <c r="B23" s="1046" t="s">
        <v>87</v>
      </c>
      <c r="C23" s="1072"/>
      <c r="D23" s="1072"/>
      <c r="E23" s="1072"/>
      <c r="F23" s="1047"/>
      <c r="G23" s="106"/>
      <c r="H23" s="153" t="s">
        <v>317</v>
      </c>
      <c r="I23" s="5" t="s">
        <v>170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42" t="s">
        <v>186</v>
      </c>
      <c r="W23" s="148" t="s">
        <v>173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67"/>
    </row>
    <row r="24" spans="1:50" ht="16.5" customHeight="1">
      <c r="A24" s="1075"/>
      <c r="B24" s="1046"/>
      <c r="C24" s="1072"/>
      <c r="D24" s="1072"/>
      <c r="E24" s="1072"/>
      <c r="F24" s="1047"/>
      <c r="G24" s="106"/>
      <c r="H24" s="153" t="s">
        <v>317</v>
      </c>
      <c r="I24" s="5" t="s">
        <v>171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42" t="s">
        <v>186</v>
      </c>
      <c r="W24" s="5" t="s">
        <v>174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67"/>
    </row>
    <row r="25" spans="1:50" ht="16.5" customHeight="1">
      <c r="A25" s="1075"/>
      <c r="B25" s="1046"/>
      <c r="C25" s="1072"/>
      <c r="D25" s="1072"/>
      <c r="E25" s="1072"/>
      <c r="F25" s="1047"/>
      <c r="G25" s="106"/>
      <c r="H25" s="153" t="s">
        <v>317</v>
      </c>
      <c r="I25" s="5" t="s">
        <v>172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67"/>
    </row>
    <row r="26" spans="1:50" ht="16.5" customHeight="1">
      <c r="A26" s="1076"/>
      <c r="B26" s="1048"/>
      <c r="C26" s="1073"/>
      <c r="D26" s="1073"/>
      <c r="E26" s="1073"/>
      <c r="F26" s="1049"/>
      <c r="G26" s="107"/>
      <c r="H26" s="113" t="s">
        <v>317</v>
      </c>
      <c r="I26" s="28" t="s">
        <v>149</v>
      </c>
      <c r="J26" s="28"/>
      <c r="K26" s="28"/>
      <c r="L26" s="92" t="s">
        <v>316</v>
      </c>
      <c r="M26" s="851"/>
      <c r="N26" s="851"/>
      <c r="O26" s="851"/>
      <c r="P26" s="851"/>
      <c r="Q26" s="851"/>
      <c r="R26" s="851"/>
      <c r="S26" s="851"/>
      <c r="T26" s="851"/>
      <c r="U26" s="851"/>
      <c r="V26" s="851"/>
      <c r="W26" s="851"/>
      <c r="X26" s="851"/>
      <c r="Y26" s="851"/>
      <c r="Z26" s="851"/>
      <c r="AA26" s="851"/>
      <c r="AB26" s="851"/>
      <c r="AC26" s="851"/>
      <c r="AD26" s="851"/>
      <c r="AE26" s="851"/>
      <c r="AF26" s="851"/>
      <c r="AG26" s="851"/>
      <c r="AH26" s="851"/>
      <c r="AI26" s="851"/>
      <c r="AJ26" s="851"/>
      <c r="AK26" s="851"/>
      <c r="AL26" s="851"/>
      <c r="AM26" s="851"/>
      <c r="AN26" s="851"/>
      <c r="AO26" s="851"/>
      <c r="AP26" s="851"/>
      <c r="AQ26" s="851"/>
      <c r="AR26" s="851"/>
      <c r="AS26" s="851"/>
      <c r="AT26" s="43"/>
      <c r="AU26" s="92" t="s">
        <v>315</v>
      </c>
      <c r="AV26" s="28"/>
      <c r="AW26" s="73"/>
    </row>
    <row r="27" spans="1:50" ht="16.5" customHeight="1">
      <c r="A27" s="1074">
        <v>4</v>
      </c>
      <c r="B27" s="871" t="s">
        <v>490</v>
      </c>
      <c r="C27" s="872"/>
      <c r="D27" s="872"/>
      <c r="E27" s="872"/>
      <c r="F27" s="873"/>
      <c r="G27" s="105"/>
      <c r="H27" s="112" t="s">
        <v>317</v>
      </c>
      <c r="I27" s="21" t="s">
        <v>158</v>
      </c>
      <c r="J27" s="21"/>
      <c r="K27" s="21"/>
      <c r="L27" s="21"/>
      <c r="M27" s="21"/>
      <c r="N27" s="21"/>
      <c r="O27" s="21"/>
      <c r="P27" s="685" t="s">
        <v>573</v>
      </c>
      <c r="Q27" s="685"/>
      <c r="R27" s="686"/>
      <c r="S27" s="685"/>
      <c r="T27" s="685"/>
      <c r="U27" s="685"/>
      <c r="V27" s="685"/>
      <c r="W27" s="21"/>
      <c r="X27" s="21"/>
      <c r="Y27" s="21"/>
      <c r="Z27" s="21"/>
      <c r="AA27" s="21"/>
      <c r="AB27" s="21"/>
      <c r="AC27" s="141"/>
      <c r="AD27" s="21"/>
      <c r="AE27" s="21"/>
      <c r="AF27" s="21"/>
      <c r="AG27" s="21"/>
      <c r="AH27" s="21"/>
      <c r="AI27" s="21"/>
      <c r="AJ27" s="21"/>
      <c r="AK27" s="22"/>
      <c r="AR27" s="21"/>
      <c r="AS27" s="21"/>
      <c r="AT27" s="21"/>
      <c r="AU27" s="21"/>
      <c r="AV27" s="21"/>
      <c r="AW27" s="72"/>
    </row>
    <row r="28" spans="1:50" ht="16.5" customHeight="1">
      <c r="A28" s="1075"/>
      <c r="B28" s="874"/>
      <c r="C28" s="746"/>
      <c r="D28" s="746"/>
      <c r="E28" s="746"/>
      <c r="F28" s="747"/>
      <c r="G28" s="106"/>
      <c r="H28" s="153" t="s">
        <v>317</v>
      </c>
      <c r="I28" s="5" t="s">
        <v>159</v>
      </c>
      <c r="J28" s="5"/>
      <c r="K28" s="5"/>
      <c r="L28" s="5"/>
      <c r="M28" s="5"/>
      <c r="N28" s="5"/>
      <c r="O28" s="5"/>
      <c r="P28" s="5"/>
      <c r="Q28" s="93" t="s">
        <v>316</v>
      </c>
      <c r="R28" s="142" t="s">
        <v>186</v>
      </c>
      <c r="S28" s="93" t="s">
        <v>161</v>
      </c>
      <c r="T28" s="93"/>
      <c r="U28" s="93"/>
      <c r="W28" s="142" t="s">
        <v>186</v>
      </c>
      <c r="X28" s="93" t="s">
        <v>407</v>
      </c>
      <c r="Y28" s="5"/>
      <c r="Z28" s="5"/>
      <c r="AA28" s="5"/>
      <c r="AB28" s="5"/>
      <c r="AC28" s="5"/>
      <c r="AD28" s="5"/>
      <c r="AE28" s="153" t="s">
        <v>186</v>
      </c>
      <c r="AF28" s="93" t="s">
        <v>162</v>
      </c>
      <c r="AG28" s="5"/>
      <c r="AH28" s="5"/>
      <c r="AJ28" s="153" t="s">
        <v>186</v>
      </c>
      <c r="AK28" s="93" t="s">
        <v>163</v>
      </c>
      <c r="AN28" s="153" t="s">
        <v>186</v>
      </c>
      <c r="AO28" s="93" t="s">
        <v>164</v>
      </c>
      <c r="AS28" s="153" t="s">
        <v>186</v>
      </c>
      <c r="AT28" s="93" t="s">
        <v>354</v>
      </c>
      <c r="AU28" s="5"/>
      <c r="AV28" s="5"/>
      <c r="AX28" s="382"/>
    </row>
    <row r="29" spans="1:50" ht="16.5" customHeight="1">
      <c r="A29" s="1076"/>
      <c r="B29" s="875"/>
      <c r="C29" s="876"/>
      <c r="D29" s="876"/>
      <c r="E29" s="876"/>
      <c r="F29" s="877"/>
      <c r="G29" s="107"/>
      <c r="H29" s="113" t="s">
        <v>317</v>
      </c>
      <c r="I29" s="28" t="s">
        <v>160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 t="s">
        <v>165</v>
      </c>
      <c r="U29" s="28"/>
      <c r="V29" s="28" t="s">
        <v>166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73"/>
    </row>
    <row r="30" spans="1:50" ht="18.75" customHeight="1">
      <c r="A30" s="1020" t="s">
        <v>35</v>
      </c>
      <c r="B30" s="920"/>
      <c r="C30" s="920"/>
      <c r="D30" s="920"/>
      <c r="E30" s="920"/>
      <c r="F30" s="920"/>
      <c r="G30" s="920"/>
      <c r="H30" s="920"/>
      <c r="I30" s="920"/>
      <c r="J30" s="920"/>
      <c r="K30" s="920"/>
      <c r="L30" s="920"/>
      <c r="M30" s="920"/>
      <c r="N30" s="920"/>
      <c r="O30" s="920"/>
      <c r="P30" s="920"/>
      <c r="Q30" s="920"/>
      <c r="R30" s="920"/>
      <c r="S30" s="920"/>
      <c r="T30" s="920"/>
      <c r="U30" s="920"/>
      <c r="V30" s="920"/>
      <c r="W30" s="920"/>
      <c r="X30" s="920"/>
      <c r="Y30" s="920"/>
      <c r="Z30" s="920"/>
      <c r="AA30" s="920"/>
      <c r="AB30" s="920"/>
      <c r="AC30" s="920"/>
      <c r="AD30" s="920"/>
      <c r="AE30" s="920"/>
      <c r="AF30" s="920"/>
      <c r="AG30" s="920"/>
      <c r="AH30" s="920"/>
      <c r="AI30" s="920"/>
      <c r="AJ30" s="920"/>
      <c r="AK30" s="920"/>
      <c r="AL30" s="920"/>
      <c r="AM30" s="920"/>
      <c r="AN30" s="920"/>
      <c r="AO30" s="920"/>
      <c r="AP30" s="920"/>
      <c r="AQ30" s="920"/>
      <c r="AR30" s="920"/>
      <c r="AS30" s="920"/>
      <c r="AT30" s="920"/>
      <c r="AU30" s="920"/>
      <c r="AV30" s="920"/>
      <c r="AW30" s="923"/>
    </row>
    <row r="31" spans="1:50" ht="16.5" customHeight="1">
      <c r="A31" s="649" t="s">
        <v>494</v>
      </c>
      <c r="B31" s="650"/>
      <c r="C31" s="650"/>
      <c r="D31" s="650"/>
      <c r="E31" s="650"/>
      <c r="F31" s="650"/>
      <c r="G31" s="650"/>
      <c r="H31" s="650"/>
      <c r="I31" s="650"/>
      <c r="J31" s="650" t="s">
        <v>495</v>
      </c>
      <c r="K31" s="650"/>
      <c r="L31" s="650"/>
      <c r="M31" s="1077"/>
      <c r="N31" s="1077"/>
      <c r="O31" s="1077"/>
      <c r="P31" s="650" t="s">
        <v>496</v>
      </c>
      <c r="Q31" s="650"/>
      <c r="R31" s="650"/>
      <c r="S31" s="650"/>
      <c r="T31" s="112" t="s">
        <v>514</v>
      </c>
      <c r="U31" s="650"/>
      <c r="V31" s="650"/>
      <c r="W31" s="650"/>
      <c r="X31" s="650"/>
      <c r="Y31" s="650"/>
      <c r="Z31" s="650"/>
      <c r="AA31" s="650"/>
      <c r="AB31" s="650"/>
      <c r="AC31" s="650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2"/>
    </row>
    <row r="32" spans="1:50" ht="16.5" customHeight="1">
      <c r="A32" s="918"/>
      <c r="B32" s="854"/>
      <c r="C32" s="854"/>
      <c r="D32" s="854"/>
      <c r="E32" s="854"/>
      <c r="F32" s="854"/>
      <c r="G32" s="854"/>
      <c r="H32" s="854"/>
      <c r="I32" s="854"/>
      <c r="J32" s="854"/>
      <c r="K32" s="854"/>
      <c r="L32" s="854"/>
      <c r="M32" s="854"/>
      <c r="N32" s="854"/>
      <c r="O32" s="854"/>
      <c r="P32" s="854"/>
      <c r="Q32" s="854"/>
      <c r="R32" s="854"/>
      <c r="S32" s="854"/>
      <c r="T32" s="854"/>
      <c r="U32" s="854"/>
      <c r="V32" s="854"/>
      <c r="W32" s="854"/>
      <c r="X32" s="854"/>
      <c r="Y32" s="854"/>
      <c r="Z32" s="854"/>
      <c r="AA32" s="854"/>
      <c r="AB32" s="854"/>
      <c r="AC32" s="854"/>
      <c r="AD32" s="854"/>
      <c r="AE32" s="854"/>
      <c r="AF32" s="854"/>
      <c r="AG32" s="854"/>
      <c r="AH32" s="854"/>
      <c r="AI32" s="854"/>
      <c r="AJ32" s="854"/>
      <c r="AK32" s="854"/>
      <c r="AL32" s="854"/>
      <c r="AM32" s="854"/>
      <c r="AN32" s="854"/>
      <c r="AO32" s="854"/>
      <c r="AP32" s="854"/>
      <c r="AQ32" s="854"/>
      <c r="AR32" s="854"/>
      <c r="AS32" s="854"/>
      <c r="AT32" s="854"/>
      <c r="AU32" s="854"/>
      <c r="AV32" s="854"/>
      <c r="AW32" s="919"/>
    </row>
    <row r="33" spans="1:49" ht="16.5" customHeight="1">
      <c r="A33" s="918"/>
      <c r="B33" s="854"/>
      <c r="C33" s="854"/>
      <c r="D33" s="854"/>
      <c r="E33" s="854"/>
      <c r="F33" s="854"/>
      <c r="G33" s="854"/>
      <c r="H33" s="854"/>
      <c r="I33" s="854"/>
      <c r="J33" s="854"/>
      <c r="K33" s="854"/>
      <c r="L33" s="854"/>
      <c r="M33" s="854"/>
      <c r="N33" s="854"/>
      <c r="O33" s="854"/>
      <c r="P33" s="854"/>
      <c r="Q33" s="854"/>
      <c r="R33" s="854"/>
      <c r="S33" s="854"/>
      <c r="T33" s="854"/>
      <c r="U33" s="854"/>
      <c r="V33" s="854"/>
      <c r="W33" s="854"/>
      <c r="X33" s="854"/>
      <c r="Y33" s="854"/>
      <c r="Z33" s="854"/>
      <c r="AA33" s="854"/>
      <c r="AB33" s="854"/>
      <c r="AC33" s="854"/>
      <c r="AD33" s="854"/>
      <c r="AE33" s="854"/>
      <c r="AF33" s="854"/>
      <c r="AG33" s="854"/>
      <c r="AH33" s="854"/>
      <c r="AI33" s="854"/>
      <c r="AJ33" s="854"/>
      <c r="AK33" s="854"/>
      <c r="AL33" s="854"/>
      <c r="AM33" s="854"/>
      <c r="AN33" s="854"/>
      <c r="AO33" s="854"/>
      <c r="AP33" s="854"/>
      <c r="AQ33" s="854"/>
      <c r="AR33" s="854"/>
      <c r="AS33" s="854"/>
      <c r="AT33" s="854"/>
      <c r="AU33" s="854"/>
      <c r="AV33" s="854"/>
      <c r="AW33" s="919"/>
    </row>
    <row r="34" spans="1:49" ht="16.5" customHeight="1">
      <c r="A34" s="918"/>
      <c r="B34" s="854"/>
      <c r="C34" s="854"/>
      <c r="D34" s="854"/>
      <c r="E34" s="854"/>
      <c r="F34" s="854"/>
      <c r="G34" s="854"/>
      <c r="H34" s="854"/>
      <c r="I34" s="854"/>
      <c r="J34" s="854"/>
      <c r="K34" s="854"/>
      <c r="L34" s="854"/>
      <c r="M34" s="854"/>
      <c r="N34" s="854"/>
      <c r="O34" s="854"/>
      <c r="P34" s="854"/>
      <c r="Q34" s="854"/>
      <c r="R34" s="854"/>
      <c r="S34" s="854"/>
      <c r="T34" s="854"/>
      <c r="U34" s="854"/>
      <c r="V34" s="854"/>
      <c r="W34" s="854"/>
      <c r="X34" s="854"/>
      <c r="Y34" s="854"/>
      <c r="Z34" s="854"/>
      <c r="AA34" s="854"/>
      <c r="AB34" s="854"/>
      <c r="AC34" s="854"/>
      <c r="AD34" s="854"/>
      <c r="AE34" s="854"/>
      <c r="AF34" s="854"/>
      <c r="AG34" s="854"/>
      <c r="AH34" s="854"/>
      <c r="AI34" s="854"/>
      <c r="AJ34" s="854"/>
      <c r="AK34" s="854"/>
      <c r="AL34" s="854"/>
      <c r="AM34" s="854"/>
      <c r="AN34" s="854"/>
      <c r="AO34" s="854"/>
      <c r="AP34" s="854"/>
      <c r="AQ34" s="854"/>
      <c r="AR34" s="854"/>
      <c r="AS34" s="854"/>
      <c r="AT34" s="854"/>
      <c r="AU34" s="854"/>
      <c r="AV34" s="854"/>
      <c r="AW34" s="919"/>
    </row>
    <row r="35" spans="1:49" ht="16.5" customHeight="1">
      <c r="A35" s="918"/>
      <c r="B35" s="854"/>
      <c r="C35" s="854"/>
      <c r="D35" s="854"/>
      <c r="E35" s="854"/>
      <c r="F35" s="854"/>
      <c r="G35" s="854"/>
      <c r="H35" s="854"/>
      <c r="I35" s="854"/>
      <c r="J35" s="854"/>
      <c r="K35" s="854"/>
      <c r="L35" s="854"/>
      <c r="M35" s="854"/>
      <c r="N35" s="854"/>
      <c r="O35" s="854"/>
      <c r="P35" s="854"/>
      <c r="Q35" s="854"/>
      <c r="R35" s="854"/>
      <c r="S35" s="854"/>
      <c r="T35" s="854"/>
      <c r="U35" s="854"/>
      <c r="V35" s="854"/>
      <c r="W35" s="854"/>
      <c r="X35" s="854"/>
      <c r="Y35" s="854"/>
      <c r="Z35" s="854"/>
      <c r="AA35" s="854"/>
      <c r="AB35" s="854"/>
      <c r="AC35" s="854"/>
      <c r="AD35" s="854"/>
      <c r="AE35" s="854"/>
      <c r="AF35" s="854"/>
      <c r="AG35" s="854"/>
      <c r="AH35" s="854"/>
      <c r="AI35" s="854"/>
      <c r="AJ35" s="854"/>
      <c r="AK35" s="854"/>
      <c r="AL35" s="854"/>
      <c r="AM35" s="854"/>
      <c r="AN35" s="854"/>
      <c r="AO35" s="854"/>
      <c r="AP35" s="854"/>
      <c r="AQ35" s="854"/>
      <c r="AR35" s="854"/>
      <c r="AS35" s="854"/>
      <c r="AT35" s="854"/>
      <c r="AU35" s="854"/>
      <c r="AV35" s="854"/>
      <c r="AW35" s="919"/>
    </row>
    <row r="36" spans="1:49" ht="16.5" customHeight="1">
      <c r="A36" s="918"/>
      <c r="B36" s="854"/>
      <c r="C36" s="854"/>
      <c r="D36" s="854"/>
      <c r="E36" s="854"/>
      <c r="F36" s="854"/>
      <c r="G36" s="854"/>
      <c r="H36" s="854"/>
      <c r="I36" s="854"/>
      <c r="J36" s="854"/>
      <c r="K36" s="854"/>
      <c r="L36" s="854"/>
      <c r="M36" s="854"/>
      <c r="N36" s="854"/>
      <c r="O36" s="854"/>
      <c r="P36" s="854"/>
      <c r="Q36" s="854"/>
      <c r="R36" s="854"/>
      <c r="S36" s="854"/>
      <c r="T36" s="854"/>
      <c r="U36" s="854"/>
      <c r="V36" s="854"/>
      <c r="W36" s="854"/>
      <c r="X36" s="854"/>
      <c r="Y36" s="854"/>
      <c r="Z36" s="854"/>
      <c r="AA36" s="854"/>
      <c r="AB36" s="854"/>
      <c r="AC36" s="854"/>
      <c r="AD36" s="854"/>
      <c r="AE36" s="854"/>
      <c r="AF36" s="854"/>
      <c r="AG36" s="854"/>
      <c r="AH36" s="854"/>
      <c r="AI36" s="854"/>
      <c r="AJ36" s="854"/>
      <c r="AK36" s="854"/>
      <c r="AL36" s="854"/>
      <c r="AM36" s="854"/>
      <c r="AN36" s="854"/>
      <c r="AO36" s="854"/>
      <c r="AP36" s="854"/>
      <c r="AQ36" s="854"/>
      <c r="AR36" s="854"/>
      <c r="AS36" s="854"/>
      <c r="AT36" s="854"/>
      <c r="AU36" s="854"/>
      <c r="AV36" s="854"/>
      <c r="AW36" s="919"/>
    </row>
    <row r="37" spans="1:49" ht="16.5" customHeight="1">
      <c r="A37" s="918"/>
      <c r="B37" s="854"/>
      <c r="C37" s="854"/>
      <c r="D37" s="854"/>
      <c r="E37" s="854"/>
      <c r="F37" s="854"/>
      <c r="G37" s="854"/>
      <c r="H37" s="854"/>
      <c r="I37" s="854"/>
      <c r="J37" s="854"/>
      <c r="K37" s="854"/>
      <c r="L37" s="854"/>
      <c r="M37" s="854"/>
      <c r="N37" s="854"/>
      <c r="O37" s="854"/>
      <c r="P37" s="854"/>
      <c r="Q37" s="854"/>
      <c r="R37" s="854"/>
      <c r="S37" s="854"/>
      <c r="T37" s="854"/>
      <c r="U37" s="854"/>
      <c r="V37" s="854"/>
      <c r="W37" s="854"/>
      <c r="X37" s="854"/>
      <c r="Y37" s="854"/>
      <c r="Z37" s="854"/>
      <c r="AA37" s="854"/>
      <c r="AB37" s="854"/>
      <c r="AC37" s="854"/>
      <c r="AD37" s="854"/>
      <c r="AE37" s="854"/>
      <c r="AF37" s="854"/>
      <c r="AG37" s="854"/>
      <c r="AH37" s="854"/>
      <c r="AI37" s="854"/>
      <c r="AJ37" s="854"/>
      <c r="AK37" s="854"/>
      <c r="AL37" s="854"/>
      <c r="AM37" s="854"/>
      <c r="AN37" s="854"/>
      <c r="AO37" s="854"/>
      <c r="AP37" s="854"/>
      <c r="AQ37" s="854"/>
      <c r="AR37" s="854"/>
      <c r="AS37" s="854"/>
      <c r="AT37" s="854"/>
      <c r="AU37" s="854"/>
      <c r="AV37" s="854"/>
      <c r="AW37" s="919"/>
    </row>
    <row r="38" spans="1:49" ht="16.5" customHeight="1">
      <c r="A38" s="918"/>
      <c r="B38" s="854"/>
      <c r="C38" s="854"/>
      <c r="D38" s="854"/>
      <c r="E38" s="854"/>
      <c r="F38" s="854"/>
      <c r="G38" s="854"/>
      <c r="H38" s="854"/>
      <c r="I38" s="854"/>
      <c r="J38" s="854"/>
      <c r="K38" s="854"/>
      <c r="L38" s="854"/>
      <c r="M38" s="854"/>
      <c r="N38" s="854"/>
      <c r="O38" s="854"/>
      <c r="P38" s="854"/>
      <c r="Q38" s="854"/>
      <c r="R38" s="854"/>
      <c r="S38" s="854"/>
      <c r="T38" s="854"/>
      <c r="U38" s="854"/>
      <c r="V38" s="854"/>
      <c r="W38" s="854"/>
      <c r="X38" s="854"/>
      <c r="Y38" s="854"/>
      <c r="Z38" s="854"/>
      <c r="AA38" s="854"/>
      <c r="AB38" s="854"/>
      <c r="AC38" s="854"/>
      <c r="AD38" s="854"/>
      <c r="AE38" s="854"/>
      <c r="AF38" s="854"/>
      <c r="AG38" s="854"/>
      <c r="AH38" s="854"/>
      <c r="AI38" s="854"/>
      <c r="AJ38" s="854"/>
      <c r="AK38" s="854"/>
      <c r="AL38" s="854"/>
      <c r="AM38" s="854"/>
      <c r="AN38" s="854"/>
      <c r="AO38" s="854"/>
      <c r="AP38" s="854"/>
      <c r="AQ38" s="854"/>
      <c r="AR38" s="854"/>
      <c r="AS38" s="854"/>
      <c r="AT38" s="854"/>
      <c r="AU38" s="854"/>
      <c r="AV38" s="854"/>
      <c r="AW38" s="919"/>
    </row>
    <row r="39" spans="1:49" ht="16.5" customHeight="1">
      <c r="A39" s="918"/>
      <c r="B39" s="854"/>
      <c r="C39" s="854"/>
      <c r="D39" s="854"/>
      <c r="E39" s="854"/>
      <c r="F39" s="854"/>
      <c r="G39" s="854"/>
      <c r="H39" s="854"/>
      <c r="I39" s="854"/>
      <c r="J39" s="854"/>
      <c r="K39" s="854"/>
      <c r="L39" s="854"/>
      <c r="M39" s="854"/>
      <c r="N39" s="854"/>
      <c r="O39" s="854"/>
      <c r="P39" s="854"/>
      <c r="Q39" s="854"/>
      <c r="R39" s="854"/>
      <c r="S39" s="854"/>
      <c r="T39" s="854"/>
      <c r="U39" s="854"/>
      <c r="V39" s="854"/>
      <c r="W39" s="854"/>
      <c r="X39" s="854"/>
      <c r="Y39" s="854"/>
      <c r="Z39" s="854"/>
      <c r="AA39" s="854"/>
      <c r="AB39" s="854"/>
      <c r="AC39" s="854"/>
      <c r="AD39" s="854"/>
      <c r="AE39" s="854"/>
      <c r="AF39" s="854"/>
      <c r="AG39" s="854"/>
      <c r="AH39" s="854"/>
      <c r="AI39" s="854"/>
      <c r="AJ39" s="854"/>
      <c r="AK39" s="854"/>
      <c r="AL39" s="854"/>
      <c r="AM39" s="854"/>
      <c r="AN39" s="854"/>
      <c r="AO39" s="854"/>
      <c r="AP39" s="854"/>
      <c r="AQ39" s="854"/>
      <c r="AR39" s="854"/>
      <c r="AS39" s="854"/>
      <c r="AT39" s="854"/>
      <c r="AU39" s="854"/>
      <c r="AV39" s="854"/>
      <c r="AW39" s="919"/>
    </row>
    <row r="40" spans="1:49" ht="16.5" customHeight="1">
      <c r="A40" s="1027" t="s">
        <v>36</v>
      </c>
      <c r="B40" s="995"/>
      <c r="C40" s="995"/>
      <c r="D40" s="995"/>
      <c r="E40" s="995"/>
      <c r="F40" s="996"/>
      <c r="G40" s="88"/>
      <c r="H40" s="111" t="s">
        <v>186</v>
      </c>
      <c r="I40" s="59" t="s">
        <v>155</v>
      </c>
      <c r="J40" s="59"/>
      <c r="K40" s="59"/>
      <c r="L40" s="59"/>
      <c r="M40" s="59"/>
      <c r="N40" s="111" t="s">
        <v>186</v>
      </c>
      <c r="O40" s="59" t="s">
        <v>156</v>
      </c>
      <c r="P40" s="59"/>
      <c r="Q40" s="59" t="s">
        <v>177</v>
      </c>
      <c r="R40" s="774"/>
      <c r="S40" s="774"/>
      <c r="T40" s="774"/>
      <c r="U40" s="774"/>
      <c r="V40" s="774"/>
      <c r="W40" s="774"/>
      <c r="X40" s="774"/>
      <c r="Y40" s="774"/>
      <c r="Z40" s="774"/>
      <c r="AA40" s="774"/>
      <c r="AB40" s="774"/>
      <c r="AC40" s="774"/>
      <c r="AD40" s="774"/>
      <c r="AE40" s="774"/>
      <c r="AF40" s="774"/>
      <c r="AG40" s="774"/>
      <c r="AH40" s="774"/>
      <c r="AI40" s="774"/>
      <c r="AJ40" s="774"/>
      <c r="AK40" s="774"/>
      <c r="AL40" s="774"/>
      <c r="AM40" s="774"/>
      <c r="AN40" s="774"/>
      <c r="AO40" s="774"/>
      <c r="AP40" s="774"/>
      <c r="AQ40" s="774"/>
      <c r="AR40" s="774"/>
      <c r="AS40" s="774"/>
      <c r="AT40" s="774"/>
      <c r="AU40" s="774"/>
      <c r="AV40" s="59" t="s">
        <v>142</v>
      </c>
      <c r="AW40" s="33"/>
    </row>
    <row r="41" spans="1:49" ht="16.5" customHeight="1">
      <c r="A41" s="1021" t="s">
        <v>23</v>
      </c>
      <c r="B41" s="1022"/>
      <c r="C41" s="109"/>
      <c r="D41" s="144" t="s">
        <v>186</v>
      </c>
      <c r="E41" s="89" t="s">
        <v>179</v>
      </c>
      <c r="F41" s="52"/>
      <c r="G41" s="52"/>
      <c r="H41" s="52"/>
      <c r="I41" s="52"/>
      <c r="J41" s="52"/>
      <c r="K41" s="210"/>
      <c r="L41" s="209" t="s">
        <v>302</v>
      </c>
      <c r="M41" s="863"/>
      <c r="N41" s="863"/>
      <c r="O41" s="863"/>
      <c r="P41" s="863"/>
      <c r="Q41" s="863"/>
      <c r="R41" s="863"/>
      <c r="S41" s="863"/>
      <c r="T41" s="863"/>
      <c r="U41" s="863"/>
      <c r="V41" s="863"/>
      <c r="W41" s="863"/>
      <c r="X41" s="863"/>
      <c r="Y41" s="863"/>
      <c r="Z41" s="863"/>
      <c r="AA41" s="863"/>
      <c r="AB41" s="863"/>
      <c r="AC41" s="863"/>
      <c r="AD41" s="863"/>
      <c r="AE41" s="52" t="s">
        <v>142</v>
      </c>
      <c r="AF41" s="52"/>
      <c r="AG41" s="146" t="s">
        <v>186</v>
      </c>
      <c r="AH41" s="89" t="s">
        <v>184</v>
      </c>
      <c r="AI41" s="52"/>
      <c r="AJ41" s="52"/>
      <c r="AK41" s="52" t="s">
        <v>146</v>
      </c>
      <c r="AL41" s="863"/>
      <c r="AM41" s="863"/>
      <c r="AN41" s="863"/>
      <c r="AO41" s="863"/>
      <c r="AP41" s="863"/>
      <c r="AQ41" s="863"/>
      <c r="AR41" s="863"/>
      <c r="AS41" s="863"/>
      <c r="AT41" s="863"/>
      <c r="AU41" s="863"/>
      <c r="AV41" s="52" t="s">
        <v>142</v>
      </c>
      <c r="AW41" s="57"/>
    </row>
    <row r="42" spans="1:49" ht="16.5" customHeight="1">
      <c r="A42" s="1023"/>
      <c r="B42" s="1024"/>
      <c r="C42" s="110"/>
      <c r="D42" s="145" t="s">
        <v>186</v>
      </c>
      <c r="E42" s="8" t="s">
        <v>308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147" t="s">
        <v>186</v>
      </c>
      <c r="AH42" s="8" t="s">
        <v>185</v>
      </c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8"/>
    </row>
    <row r="43" spans="1:49" ht="16.5" customHeight="1">
      <c r="A43" s="1023"/>
      <c r="B43" s="1024"/>
      <c r="C43" s="110"/>
      <c r="D43" s="145" t="s">
        <v>186</v>
      </c>
      <c r="E43" s="8" t="s">
        <v>180</v>
      </c>
      <c r="F43" s="47"/>
      <c r="G43" s="47"/>
      <c r="H43" s="47"/>
      <c r="I43" s="47"/>
      <c r="J43" s="47" t="s">
        <v>548</v>
      </c>
      <c r="K43" s="147" t="s">
        <v>141</v>
      </c>
      <c r="L43" s="47" t="s">
        <v>181</v>
      </c>
      <c r="M43" s="47"/>
      <c r="N43" s="47"/>
      <c r="O43" s="47"/>
      <c r="P43" s="47"/>
      <c r="Q43" s="47"/>
      <c r="R43" s="47"/>
      <c r="S43" s="47"/>
      <c r="T43" s="47"/>
      <c r="U43" s="47"/>
      <c r="V43" s="147" t="s">
        <v>141</v>
      </c>
      <c r="W43" s="47" t="s">
        <v>182</v>
      </c>
      <c r="X43" s="47"/>
      <c r="Y43" s="47"/>
      <c r="Z43" s="47"/>
      <c r="AA43" s="47"/>
      <c r="AB43" s="47"/>
      <c r="AC43" s="47"/>
      <c r="AD43" s="47"/>
      <c r="AE43" s="47" t="s">
        <v>142</v>
      </c>
      <c r="AF43" s="47"/>
      <c r="AG43" s="147" t="s">
        <v>186</v>
      </c>
      <c r="AH43" s="8" t="s">
        <v>183</v>
      </c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8"/>
    </row>
    <row r="44" spans="1:49" ht="16.5" customHeight="1">
      <c r="A44" s="1023"/>
      <c r="B44" s="1024"/>
      <c r="C44" s="110"/>
      <c r="D44" s="145" t="s">
        <v>186</v>
      </c>
      <c r="E44" s="8" t="s">
        <v>347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147" t="s">
        <v>348</v>
      </c>
      <c r="AH44" s="8" t="s">
        <v>349</v>
      </c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8"/>
    </row>
    <row r="45" spans="1:49" ht="16.5" customHeight="1" thickBot="1">
      <c r="A45" s="1025"/>
      <c r="B45" s="1026"/>
      <c r="C45" s="550"/>
      <c r="D45" s="551" t="s">
        <v>186</v>
      </c>
      <c r="E45" s="484" t="s">
        <v>149</v>
      </c>
      <c r="F45" s="552"/>
      <c r="G45" s="552"/>
      <c r="H45" s="552" t="s">
        <v>175</v>
      </c>
      <c r="I45" s="1028"/>
      <c r="J45" s="1028"/>
      <c r="K45" s="1028"/>
      <c r="L45" s="1028"/>
      <c r="M45" s="1028"/>
      <c r="N45" s="1028"/>
      <c r="O45" s="1028"/>
      <c r="P45" s="1028"/>
      <c r="Q45" s="1028"/>
      <c r="R45" s="1028"/>
      <c r="S45" s="1028"/>
      <c r="T45" s="1028"/>
      <c r="U45" s="1028"/>
      <c r="V45" s="1028"/>
      <c r="W45" s="1028"/>
      <c r="X45" s="1028"/>
      <c r="Y45" s="1028"/>
      <c r="Z45" s="1028"/>
      <c r="AA45" s="1028"/>
      <c r="AB45" s="1028"/>
      <c r="AC45" s="1028"/>
      <c r="AD45" s="1028"/>
      <c r="AE45" s="552" t="s">
        <v>142</v>
      </c>
      <c r="AF45" s="552"/>
      <c r="AG45" s="552"/>
      <c r="AH45" s="552"/>
      <c r="AI45" s="552"/>
      <c r="AJ45" s="552"/>
      <c r="AK45" s="552"/>
      <c r="AL45" s="552"/>
      <c r="AM45" s="552"/>
      <c r="AN45" s="552"/>
      <c r="AO45" s="552"/>
      <c r="AP45" s="552"/>
      <c r="AQ45" s="552"/>
      <c r="AR45" s="552"/>
      <c r="AS45" s="552"/>
      <c r="AT45" s="552"/>
      <c r="AU45" s="552"/>
      <c r="AV45" s="552"/>
      <c r="AW45" s="553"/>
    </row>
    <row r="46" spans="1:49" ht="5.25" customHeight="1">
      <c r="F46" s="1012"/>
      <c r="G46" s="1012"/>
      <c r="H46" s="1012"/>
      <c r="I46" s="1012"/>
      <c r="J46" s="1012"/>
      <c r="K46" s="1012"/>
      <c r="L46" s="1012"/>
      <c r="M46" s="1012"/>
      <c r="N46" s="1012"/>
      <c r="O46" s="1012"/>
      <c r="P46" s="1012"/>
      <c r="Q46" s="1012"/>
      <c r="R46" s="1012"/>
      <c r="S46" s="1012"/>
      <c r="T46" s="1012"/>
      <c r="U46" s="1012"/>
      <c r="V46" s="1012"/>
      <c r="W46" s="1012"/>
      <c r="X46" s="1012"/>
      <c r="Y46" s="1012"/>
      <c r="Z46" s="1012"/>
      <c r="AA46" s="1012"/>
      <c r="AB46" s="1012"/>
      <c r="AC46" s="1012"/>
      <c r="AD46" s="1012"/>
      <c r="AE46" s="1012"/>
      <c r="AF46" s="1012"/>
      <c r="AG46" s="1012"/>
      <c r="AH46" s="1012"/>
      <c r="AI46" s="1012"/>
      <c r="AJ46" s="1012"/>
      <c r="AK46" s="1012"/>
      <c r="AL46" s="1012"/>
      <c r="AM46" s="1012"/>
      <c r="AN46" s="1012"/>
      <c r="AO46" s="1012"/>
      <c r="AP46" s="1012"/>
      <c r="AQ46" s="1012"/>
      <c r="AR46" s="1012"/>
      <c r="AS46" s="1012"/>
      <c r="AT46" s="1012"/>
      <c r="AU46" s="1012"/>
      <c r="AV46" s="1012"/>
      <c r="AW46" s="1012"/>
    </row>
    <row r="47" spans="1:49" ht="21" customHeight="1">
      <c r="A47" s="824" t="s">
        <v>498</v>
      </c>
      <c r="B47" s="825"/>
      <c r="C47" s="825"/>
      <c r="D47" s="825"/>
      <c r="E47" s="825"/>
      <c r="F47" s="826"/>
      <c r="G47" s="84"/>
      <c r="H47" s="614" t="s">
        <v>499</v>
      </c>
      <c r="I47" s="561" t="s">
        <v>500</v>
      </c>
      <c r="J47" s="560"/>
      <c r="K47" s="560"/>
      <c r="L47" s="559"/>
      <c r="M47" s="559"/>
      <c r="N47" s="559"/>
      <c r="O47" s="85"/>
      <c r="P47" s="380" t="s">
        <v>499</v>
      </c>
      <c r="Q47" s="85" t="s">
        <v>501</v>
      </c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1016" t="s">
        <v>497</v>
      </c>
      <c r="AC47" s="1017"/>
      <c r="AD47" s="1017"/>
      <c r="AE47" s="1017"/>
      <c r="AF47" s="1018"/>
      <c r="AG47" s="1013"/>
      <c r="AH47" s="1014"/>
      <c r="AI47" s="1014"/>
      <c r="AJ47" s="1014"/>
      <c r="AK47" s="1014"/>
      <c r="AL47" s="1014"/>
      <c r="AM47" s="1014"/>
      <c r="AN47" s="1014"/>
      <c r="AO47" s="1014"/>
      <c r="AP47" s="1014"/>
      <c r="AQ47" s="1014"/>
      <c r="AR47" s="1014"/>
      <c r="AS47" s="1014"/>
      <c r="AT47" s="1014"/>
      <c r="AU47" s="1014"/>
      <c r="AV47" s="1014"/>
      <c r="AW47" s="1015"/>
    </row>
    <row r="48" spans="1:49" ht="26.25" customHeight="1">
      <c r="A48" s="875" t="s">
        <v>24</v>
      </c>
      <c r="B48" s="876"/>
      <c r="C48" s="876"/>
      <c r="D48" s="876"/>
      <c r="E48" s="876"/>
      <c r="F48" s="877"/>
      <c r="G48" s="554"/>
      <c r="H48" s="876" t="s">
        <v>144</v>
      </c>
      <c r="I48" s="876"/>
      <c r="J48" s="729"/>
      <c r="K48" s="729"/>
      <c r="L48" s="92" t="s">
        <v>102</v>
      </c>
      <c r="M48" s="729"/>
      <c r="N48" s="729"/>
      <c r="O48" s="92" t="s">
        <v>103</v>
      </c>
      <c r="P48" s="729"/>
      <c r="Q48" s="729"/>
      <c r="R48" s="92" t="s">
        <v>104</v>
      </c>
      <c r="S48" s="1019"/>
      <c r="T48" s="1019"/>
      <c r="U48" s="92" t="s">
        <v>106</v>
      </c>
      <c r="V48" s="1019"/>
      <c r="W48" s="1019"/>
      <c r="X48" s="92" t="s">
        <v>107</v>
      </c>
      <c r="Y48" s="555"/>
      <c r="Z48" s="555"/>
      <c r="AA48" s="556"/>
      <c r="AB48" s="875" t="s">
        <v>481</v>
      </c>
      <c r="AC48" s="876"/>
      <c r="AD48" s="876"/>
      <c r="AE48" s="876"/>
      <c r="AF48" s="877"/>
      <c r="AG48" s="557"/>
      <c r="AH48" s="851"/>
      <c r="AI48" s="851"/>
      <c r="AJ48" s="851"/>
      <c r="AK48" s="851"/>
      <c r="AL48" s="851"/>
      <c r="AM48" s="851"/>
      <c r="AN48" s="851"/>
      <c r="AO48" s="851"/>
      <c r="AP48" s="851"/>
      <c r="AQ48" s="851"/>
      <c r="AR48" s="851"/>
      <c r="AS48" s="851"/>
      <c r="AT48" s="851"/>
      <c r="AU48" s="851"/>
      <c r="AV48" s="851"/>
      <c r="AW48" s="558"/>
    </row>
    <row r="49" spans="49:49" ht="9.75" customHeight="1">
      <c r="AW49" s="249" t="str">
        <f>本人情報!G10</f>
        <v>Ver.1.0</v>
      </c>
    </row>
  </sheetData>
  <sheetProtection selectLockedCells="1"/>
  <mergeCells count="92">
    <mergeCell ref="A3:F5"/>
    <mergeCell ref="AH5:AW5"/>
    <mergeCell ref="AH4:AW4"/>
    <mergeCell ref="Q2:R2"/>
    <mergeCell ref="G5:K5"/>
    <mergeCell ref="A2:F2"/>
    <mergeCell ref="N2:O2"/>
    <mergeCell ref="I2:J2"/>
    <mergeCell ref="L3:AA3"/>
    <mergeCell ref="AB3:AG3"/>
    <mergeCell ref="AH3:AW3"/>
    <mergeCell ref="I7:J7"/>
    <mergeCell ref="L7:M7"/>
    <mergeCell ref="G4:K4"/>
    <mergeCell ref="K2:L2"/>
    <mergeCell ref="AI1:AK1"/>
    <mergeCell ref="AI2:AV2"/>
    <mergeCell ref="T2:U2"/>
    <mergeCell ref="W2:X2"/>
    <mergeCell ref="AB2:AG2"/>
    <mergeCell ref="G3:K3"/>
    <mergeCell ref="P7:AB7"/>
    <mergeCell ref="L4:AA4"/>
    <mergeCell ref="L5:AA5"/>
    <mergeCell ref="AB5:AG5"/>
    <mergeCell ref="AB4:AG4"/>
    <mergeCell ref="G8:K9"/>
    <mergeCell ref="AR8:AT8"/>
    <mergeCell ref="W11:X11"/>
    <mergeCell ref="Z11:AA11"/>
    <mergeCell ref="AC11:AD11"/>
    <mergeCell ref="R9:AC9"/>
    <mergeCell ref="G10:K10"/>
    <mergeCell ref="G11:S11"/>
    <mergeCell ref="U12:AU12"/>
    <mergeCell ref="G15:AW15"/>
    <mergeCell ref="AG18:AW18"/>
    <mergeCell ref="G16:AW16"/>
    <mergeCell ref="G12:S12"/>
    <mergeCell ref="AG17:AW17"/>
    <mergeCell ref="G17:AA17"/>
    <mergeCell ref="AB17:AF20"/>
    <mergeCell ref="G14:AW14"/>
    <mergeCell ref="G20:AA20"/>
    <mergeCell ref="G13:AW13"/>
    <mergeCell ref="G18:AA18"/>
    <mergeCell ref="AG19:AW19"/>
    <mergeCell ref="G19:AA19"/>
    <mergeCell ref="B21:F22"/>
    <mergeCell ref="A35:AW35"/>
    <mergeCell ref="A33:AW33"/>
    <mergeCell ref="B23:F26"/>
    <mergeCell ref="A21:A26"/>
    <mergeCell ref="M26:AS26"/>
    <mergeCell ref="A34:AW34"/>
    <mergeCell ref="M31:O31"/>
    <mergeCell ref="A27:A29"/>
    <mergeCell ref="B27:F29"/>
    <mergeCell ref="A7:F7"/>
    <mergeCell ref="D15:F16"/>
    <mergeCell ref="D13:F14"/>
    <mergeCell ref="A8:A10"/>
    <mergeCell ref="B8:F10"/>
    <mergeCell ref="B11:C20"/>
    <mergeCell ref="A11:A20"/>
    <mergeCell ref="D11:F12"/>
    <mergeCell ref="D17:F20"/>
    <mergeCell ref="AL41:AU41"/>
    <mergeCell ref="A30:AW30"/>
    <mergeCell ref="A37:AW37"/>
    <mergeCell ref="A36:AW36"/>
    <mergeCell ref="A41:B45"/>
    <mergeCell ref="A40:F40"/>
    <mergeCell ref="I45:AD45"/>
    <mergeCell ref="M41:AD41"/>
    <mergeCell ref="A38:AW38"/>
    <mergeCell ref="A32:AW32"/>
    <mergeCell ref="A39:AW39"/>
    <mergeCell ref="R40:AU40"/>
    <mergeCell ref="J48:K48"/>
    <mergeCell ref="H48:I48"/>
    <mergeCell ref="F46:AW46"/>
    <mergeCell ref="P48:Q48"/>
    <mergeCell ref="A48:F48"/>
    <mergeCell ref="AG47:AW47"/>
    <mergeCell ref="AB47:AF47"/>
    <mergeCell ref="A47:F47"/>
    <mergeCell ref="AH48:AV48"/>
    <mergeCell ref="AB48:AF48"/>
    <mergeCell ref="S48:T48"/>
    <mergeCell ref="V48:W48"/>
    <mergeCell ref="M48:N48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zoomScaleNormal="100" workbookViewId="0">
      <selection activeCell="L20" sqref="L20:AW21"/>
    </sheetView>
  </sheetViews>
  <sheetFormatPr defaultRowHeight="13.5"/>
  <cols>
    <col min="1" max="5" width="1.875" customWidth="1"/>
    <col min="6" max="6" width="1.875" style="11" customWidth="1"/>
    <col min="7" max="50" width="1.875" customWidth="1"/>
    <col min="51" max="55" width="5" customWidth="1"/>
  </cols>
  <sheetData>
    <row r="1" spans="1:49" ht="33.75" customHeight="1">
      <c r="G1" s="217"/>
      <c r="H1" s="664" t="s">
        <v>600</v>
      </c>
      <c r="I1" s="217"/>
      <c r="K1" s="217"/>
      <c r="L1" s="135"/>
      <c r="M1" s="135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135"/>
      <c r="Z1" s="135"/>
      <c r="AA1" s="217"/>
      <c r="AB1" s="217"/>
      <c r="AC1" s="374" t="s">
        <v>137</v>
      </c>
      <c r="AD1" s="374"/>
      <c r="AE1" s="374" t="s">
        <v>570</v>
      </c>
      <c r="AF1" s="665"/>
      <c r="AG1" s="374"/>
      <c r="AH1" s="374" t="s">
        <v>571</v>
      </c>
      <c r="AI1" s="1177"/>
      <c r="AJ1" s="1177"/>
      <c r="AK1" s="1177"/>
      <c r="AL1" s="374" t="s">
        <v>138</v>
      </c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</row>
    <row r="2" spans="1:49" ht="6.75" customHeight="1" thickBot="1">
      <c r="F2" s="663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33.75" customHeight="1" thickBot="1">
      <c r="A3" s="827" t="s">
        <v>78</v>
      </c>
      <c r="B3" s="828"/>
      <c r="C3" s="828"/>
      <c r="D3" s="828"/>
      <c r="E3" s="828"/>
      <c r="F3" s="829"/>
      <c r="G3" s="235"/>
      <c r="H3" s="161" t="s">
        <v>139</v>
      </c>
      <c r="I3" s="823"/>
      <c r="J3" s="823"/>
      <c r="K3" s="231" t="s">
        <v>147</v>
      </c>
      <c r="L3" s="865" t="str">
        <f>IF(本人情報!E6="","",本人情報!E6)</f>
        <v/>
      </c>
      <c r="M3" s="865"/>
      <c r="N3" s="232"/>
      <c r="O3" s="233"/>
      <c r="P3" s="866" t="str">
        <f>IF(本人情報!F6="","",本人情報!F6)</f>
        <v/>
      </c>
      <c r="Q3" s="866"/>
      <c r="R3" s="866"/>
      <c r="S3" s="866"/>
      <c r="T3" s="866"/>
      <c r="U3" s="866"/>
      <c r="V3" s="866"/>
      <c r="W3" s="866"/>
      <c r="X3" s="866"/>
      <c r="Y3" s="866"/>
      <c r="Z3" s="866"/>
      <c r="AA3" s="866"/>
      <c r="AB3" s="866"/>
      <c r="AC3" s="234"/>
      <c r="AD3" s="99"/>
      <c r="AE3" s="1178" t="s">
        <v>605</v>
      </c>
      <c r="AF3" s="1178"/>
      <c r="AG3" s="1178"/>
      <c r="AH3" s="1178"/>
      <c r="AI3" s="1178"/>
      <c r="AJ3" s="1178"/>
      <c r="AK3" s="1178"/>
      <c r="AL3" s="1178"/>
      <c r="AM3" s="1178"/>
      <c r="AN3" s="1178"/>
      <c r="AO3" s="1178"/>
      <c r="AP3" s="1178"/>
      <c r="AQ3" s="1178"/>
      <c r="AR3" s="1178"/>
      <c r="AS3" s="1178"/>
      <c r="AT3" s="1178"/>
      <c r="AU3" s="1178"/>
      <c r="AV3" s="1178"/>
      <c r="AW3" s="1178"/>
    </row>
    <row r="4" spans="1:49" ht="16.5" customHeight="1">
      <c r="A4" s="1032">
        <v>1</v>
      </c>
      <c r="B4" s="1121" t="s">
        <v>572</v>
      </c>
      <c r="C4" s="1122"/>
      <c r="D4" s="1127" t="s">
        <v>587</v>
      </c>
      <c r="E4" s="743"/>
      <c r="F4" s="743"/>
      <c r="G4" s="743"/>
      <c r="H4" s="743"/>
      <c r="I4" s="743"/>
      <c r="J4" s="743"/>
      <c r="K4" s="743"/>
      <c r="L4" s="1132"/>
      <c r="M4" s="1133"/>
      <c r="N4" s="1133"/>
      <c r="O4" s="1133"/>
      <c r="P4" s="1133"/>
      <c r="Q4" s="1133"/>
      <c r="R4" s="1133"/>
      <c r="S4" s="1133"/>
      <c r="T4" s="1133"/>
      <c r="U4" s="1133"/>
      <c r="V4" s="1133"/>
      <c r="W4" s="1133"/>
      <c r="X4" s="1133"/>
      <c r="Y4" s="1133"/>
      <c r="Z4" s="1133"/>
      <c r="AA4" s="1133"/>
      <c r="AB4" s="1133"/>
      <c r="AC4" s="1133"/>
      <c r="AD4" s="1133"/>
      <c r="AE4" s="1133"/>
      <c r="AF4" s="1133"/>
      <c r="AG4" s="1133"/>
      <c r="AH4" s="1133"/>
      <c r="AI4" s="1133"/>
      <c r="AJ4" s="1133"/>
      <c r="AK4" s="1133"/>
      <c r="AL4" s="1133"/>
      <c r="AM4" s="1133"/>
      <c r="AN4" s="1133"/>
      <c r="AO4" s="1133"/>
      <c r="AP4" s="1133"/>
      <c r="AQ4" s="1133"/>
      <c r="AR4" s="1133"/>
      <c r="AS4" s="1133"/>
      <c r="AT4" s="1133"/>
      <c r="AU4" s="1133"/>
      <c r="AV4" s="1133"/>
      <c r="AW4" s="1134"/>
    </row>
    <row r="5" spans="1:49" ht="16.5" customHeight="1">
      <c r="A5" s="1033"/>
      <c r="B5" s="1123"/>
      <c r="C5" s="1124"/>
      <c r="D5" s="875"/>
      <c r="E5" s="876"/>
      <c r="F5" s="876"/>
      <c r="G5" s="876"/>
      <c r="H5" s="876"/>
      <c r="I5" s="876"/>
      <c r="J5" s="876"/>
      <c r="K5" s="876"/>
      <c r="L5" s="1135"/>
      <c r="M5" s="1136"/>
      <c r="N5" s="1136"/>
      <c r="O5" s="1136"/>
      <c r="P5" s="1136"/>
      <c r="Q5" s="1136"/>
      <c r="R5" s="1136"/>
      <c r="S5" s="1136"/>
      <c r="T5" s="1136"/>
      <c r="U5" s="1136"/>
      <c r="V5" s="1136"/>
      <c r="W5" s="1136"/>
      <c r="X5" s="1136"/>
      <c r="Y5" s="1136"/>
      <c r="Z5" s="1136"/>
      <c r="AA5" s="1136"/>
      <c r="AB5" s="1136"/>
      <c r="AC5" s="1136"/>
      <c r="AD5" s="1136"/>
      <c r="AE5" s="1136"/>
      <c r="AF5" s="1136"/>
      <c r="AG5" s="1136"/>
      <c r="AH5" s="1136"/>
      <c r="AI5" s="1136"/>
      <c r="AJ5" s="1136"/>
      <c r="AK5" s="1136"/>
      <c r="AL5" s="1136"/>
      <c r="AM5" s="1136"/>
      <c r="AN5" s="1136"/>
      <c r="AO5" s="1136"/>
      <c r="AP5" s="1136"/>
      <c r="AQ5" s="1136"/>
      <c r="AR5" s="1136"/>
      <c r="AS5" s="1136"/>
      <c r="AT5" s="1136"/>
      <c r="AU5" s="1136"/>
      <c r="AV5" s="1136"/>
      <c r="AW5" s="1137"/>
    </row>
    <row r="6" spans="1:49" ht="16.5" customHeight="1">
      <c r="A6" s="1033"/>
      <c r="B6" s="1123"/>
      <c r="C6" s="1124"/>
      <c r="D6" s="1128" t="s">
        <v>574</v>
      </c>
      <c r="E6" s="1129"/>
      <c r="F6" s="1129"/>
      <c r="G6" s="1129"/>
      <c r="H6" s="1129"/>
      <c r="I6" s="1129"/>
      <c r="J6" s="1129"/>
      <c r="K6" s="1129"/>
      <c r="L6" s="659"/>
      <c r="M6" s="214" t="s">
        <v>136</v>
      </c>
      <c r="N6" s="673" t="s">
        <v>575</v>
      </c>
      <c r="O6" s="656"/>
      <c r="P6" s="656"/>
      <c r="Q6" s="670" t="s">
        <v>136</v>
      </c>
      <c r="R6" s="674" t="s">
        <v>576</v>
      </c>
      <c r="S6" s="667"/>
      <c r="T6" s="667"/>
      <c r="U6" s="671" t="s">
        <v>136</v>
      </c>
      <c r="V6" s="674" t="s">
        <v>577</v>
      </c>
      <c r="W6" s="562"/>
      <c r="X6" s="100"/>
      <c r="Y6" s="671" t="s">
        <v>136</v>
      </c>
      <c r="Z6" s="674" t="s">
        <v>578</v>
      </c>
      <c r="AA6" s="199"/>
      <c r="AB6" s="199"/>
      <c r="AC6" s="214" t="s">
        <v>136</v>
      </c>
      <c r="AD6" s="673" t="s">
        <v>579</v>
      </c>
      <c r="AE6" s="660"/>
      <c r="AF6" s="672"/>
      <c r="AG6" s="672" t="s">
        <v>136</v>
      </c>
      <c r="AH6" s="21" t="s">
        <v>584</v>
      </c>
      <c r="AI6" s="660"/>
      <c r="AJ6" s="660"/>
      <c r="AK6" s="672" t="s">
        <v>136</v>
      </c>
      <c r="AL6" s="675" t="s">
        <v>580</v>
      </c>
      <c r="AM6" s="666"/>
      <c r="AN6" s="689" t="s">
        <v>136</v>
      </c>
      <c r="AO6" s="656" t="s">
        <v>581</v>
      </c>
      <c r="AP6" s="22"/>
      <c r="AQ6" s="662" t="s">
        <v>136</v>
      </c>
      <c r="AR6" s="676" t="s">
        <v>582</v>
      </c>
      <c r="AS6" s="668"/>
      <c r="AT6" s="214" t="s">
        <v>136</v>
      </c>
      <c r="AU6" s="677" t="s">
        <v>583</v>
      </c>
      <c r="AV6" s="22"/>
      <c r="AW6" s="120"/>
    </row>
    <row r="7" spans="1:49" ht="16.5" customHeight="1">
      <c r="A7" s="1033"/>
      <c r="B7" s="1123"/>
      <c r="C7" s="1124"/>
      <c r="D7" s="1041"/>
      <c r="E7" s="1042"/>
      <c r="F7" s="1042"/>
      <c r="G7" s="1042"/>
      <c r="H7" s="1042"/>
      <c r="I7" s="1042"/>
      <c r="J7" s="1042"/>
      <c r="K7" s="1042"/>
      <c r="L7" s="661"/>
      <c r="M7" s="669" t="s">
        <v>136</v>
      </c>
      <c r="N7" s="1130" t="s">
        <v>585</v>
      </c>
      <c r="O7" s="1130"/>
      <c r="P7" s="1130"/>
      <c r="Q7" s="1130"/>
      <c r="R7" s="1130"/>
      <c r="S7" s="1130"/>
      <c r="T7" s="1130"/>
      <c r="U7" s="1130"/>
      <c r="V7" s="1130"/>
      <c r="W7" s="1130"/>
      <c r="X7" s="1130"/>
      <c r="Y7" s="1130"/>
      <c r="Z7" s="1130"/>
      <c r="AA7" s="1130"/>
      <c r="AB7" s="1130"/>
      <c r="AC7" s="669" t="s">
        <v>586</v>
      </c>
      <c r="AD7" s="1130" t="s">
        <v>588</v>
      </c>
      <c r="AE7" s="1130"/>
      <c r="AF7" s="1130"/>
      <c r="AG7" s="1130"/>
      <c r="AH7" s="1130"/>
      <c r="AI7" s="1130"/>
      <c r="AJ7" s="1130"/>
      <c r="AK7" s="1130"/>
      <c r="AL7" s="1130"/>
      <c r="AM7" s="1130"/>
      <c r="AN7" s="1130"/>
      <c r="AO7" s="1130"/>
      <c r="AP7" s="1130"/>
      <c r="AQ7" s="1130"/>
      <c r="AR7" s="1130"/>
      <c r="AS7" s="1130"/>
      <c r="AT7" s="1130"/>
      <c r="AU7" s="1130"/>
      <c r="AV7" s="1130"/>
      <c r="AW7" s="1131"/>
    </row>
    <row r="8" spans="1:49" ht="16.5" customHeight="1">
      <c r="A8" s="1033"/>
      <c r="B8" s="1123"/>
      <c r="C8" s="1124"/>
      <c r="D8" s="1169" t="s">
        <v>589</v>
      </c>
      <c r="E8" s="1170"/>
      <c r="F8" s="1170"/>
      <c r="G8" s="1170"/>
      <c r="H8" s="1170"/>
      <c r="I8" s="1170"/>
      <c r="J8" s="1170"/>
      <c r="K8" s="1170"/>
      <c r="L8" s="835"/>
      <c r="M8" s="836"/>
      <c r="N8" s="836"/>
      <c r="O8" s="836"/>
      <c r="P8" s="836"/>
      <c r="Q8" s="836"/>
      <c r="R8" s="836"/>
      <c r="S8" s="836"/>
      <c r="T8" s="836"/>
      <c r="U8" s="836"/>
      <c r="V8" s="836"/>
      <c r="W8" s="836"/>
      <c r="X8" s="836"/>
      <c r="Y8" s="836"/>
      <c r="Z8" s="836"/>
      <c r="AA8" s="836"/>
      <c r="AB8" s="836"/>
      <c r="AC8" s="836"/>
      <c r="AD8" s="836"/>
      <c r="AE8" s="836"/>
      <c r="AF8" s="836"/>
      <c r="AG8" s="836"/>
      <c r="AH8" s="836"/>
      <c r="AI8" s="836"/>
      <c r="AJ8" s="836"/>
      <c r="AK8" s="836"/>
      <c r="AL8" s="836"/>
      <c r="AM8" s="836"/>
      <c r="AN8" s="836"/>
      <c r="AO8" s="836"/>
      <c r="AP8" s="836"/>
      <c r="AQ8" s="836"/>
      <c r="AR8" s="836"/>
      <c r="AS8" s="836"/>
      <c r="AT8" s="836"/>
      <c r="AU8" s="836"/>
      <c r="AV8" s="836"/>
      <c r="AW8" s="1175"/>
    </row>
    <row r="9" spans="1:49" ht="16.5" customHeight="1">
      <c r="A9" s="1033"/>
      <c r="B9" s="1123"/>
      <c r="C9" s="1124"/>
      <c r="D9" s="1171"/>
      <c r="E9" s="1172"/>
      <c r="F9" s="1172"/>
      <c r="G9" s="1172"/>
      <c r="H9" s="1172"/>
      <c r="I9" s="1172"/>
      <c r="J9" s="1172"/>
      <c r="K9" s="1172"/>
      <c r="L9" s="838"/>
      <c r="M9" s="839"/>
      <c r="N9" s="839"/>
      <c r="O9" s="839"/>
      <c r="P9" s="839"/>
      <c r="Q9" s="839"/>
      <c r="R9" s="839"/>
      <c r="S9" s="839"/>
      <c r="T9" s="839"/>
      <c r="U9" s="839"/>
      <c r="V9" s="839"/>
      <c r="W9" s="839"/>
      <c r="X9" s="839"/>
      <c r="Y9" s="839"/>
      <c r="Z9" s="839"/>
      <c r="AA9" s="839"/>
      <c r="AB9" s="839"/>
      <c r="AC9" s="839"/>
      <c r="AD9" s="839"/>
      <c r="AE9" s="839"/>
      <c r="AF9" s="839"/>
      <c r="AG9" s="839"/>
      <c r="AH9" s="839"/>
      <c r="AI9" s="839"/>
      <c r="AJ9" s="839"/>
      <c r="AK9" s="839"/>
      <c r="AL9" s="839"/>
      <c r="AM9" s="839"/>
      <c r="AN9" s="839"/>
      <c r="AO9" s="839"/>
      <c r="AP9" s="839"/>
      <c r="AQ9" s="839"/>
      <c r="AR9" s="839"/>
      <c r="AS9" s="839"/>
      <c r="AT9" s="839"/>
      <c r="AU9" s="839"/>
      <c r="AV9" s="839"/>
      <c r="AW9" s="1176"/>
    </row>
    <row r="10" spans="1:49" ht="16.5" customHeight="1">
      <c r="A10" s="1033"/>
      <c r="B10" s="1123"/>
      <c r="C10" s="1124"/>
      <c r="D10" s="1173" t="s">
        <v>590</v>
      </c>
      <c r="E10" s="1174"/>
      <c r="F10" s="1174"/>
      <c r="G10" s="1174"/>
      <c r="H10" s="1174"/>
      <c r="I10" s="1174"/>
      <c r="J10" s="1174"/>
      <c r="K10" s="1174"/>
      <c r="L10" s="658"/>
      <c r="M10" s="216" t="s">
        <v>136</v>
      </c>
      <c r="N10" s="678" t="s">
        <v>591</v>
      </c>
      <c r="O10" s="657"/>
      <c r="P10" s="657"/>
      <c r="Q10" s="679" t="s">
        <v>136</v>
      </c>
      <c r="R10" s="680" t="s">
        <v>592</v>
      </c>
      <c r="S10" s="681"/>
      <c r="T10" s="681"/>
      <c r="U10" s="682" t="s">
        <v>136</v>
      </c>
      <c r="V10" s="680" t="s">
        <v>593</v>
      </c>
      <c r="W10" s="683"/>
      <c r="X10" s="684"/>
      <c r="Y10" s="682" t="s">
        <v>136</v>
      </c>
      <c r="Z10" s="1114" t="s">
        <v>594</v>
      </c>
      <c r="AA10" s="1114"/>
      <c r="AB10" s="1114"/>
      <c r="AC10" s="1114"/>
      <c r="AD10" s="1114"/>
      <c r="AE10" s="1114"/>
      <c r="AF10" s="1114"/>
      <c r="AG10" s="1114"/>
      <c r="AH10" s="1114"/>
      <c r="AI10" s="1114"/>
      <c r="AJ10" s="1114"/>
      <c r="AK10" s="1114"/>
      <c r="AL10" s="1114"/>
      <c r="AM10" s="1114"/>
      <c r="AN10" s="1114"/>
      <c r="AO10" s="1114"/>
      <c r="AP10" s="1114"/>
      <c r="AQ10" s="1114"/>
      <c r="AR10" s="1114"/>
      <c r="AS10" s="1114"/>
      <c r="AT10" s="1114"/>
      <c r="AU10" s="1114"/>
      <c r="AV10" s="1114"/>
      <c r="AW10" s="1115"/>
    </row>
    <row r="11" spans="1:49" ht="16.5" customHeight="1">
      <c r="A11" s="1033"/>
      <c r="B11" s="1123"/>
      <c r="C11" s="1124"/>
      <c r="D11" s="871" t="s">
        <v>31</v>
      </c>
      <c r="E11" s="872"/>
      <c r="F11" s="872"/>
      <c r="G11" s="872"/>
      <c r="H11" s="872"/>
      <c r="I11" s="872"/>
      <c r="J11" s="872"/>
      <c r="K11" s="872"/>
      <c r="L11" s="871"/>
      <c r="M11" s="872"/>
      <c r="N11" s="872"/>
      <c r="O11" s="872"/>
      <c r="P11" s="872"/>
      <c r="Q11" s="872"/>
      <c r="R11" s="872"/>
      <c r="S11" s="872"/>
      <c r="T11" s="872"/>
      <c r="U11" s="872"/>
      <c r="V11" s="872"/>
      <c r="W11" s="872"/>
      <c r="X11" s="872"/>
      <c r="Y11" s="872"/>
      <c r="Z11" s="872"/>
      <c r="AA11" s="872"/>
      <c r="AB11" s="872"/>
      <c r="AC11" s="872"/>
      <c r="AD11" s="872"/>
      <c r="AE11" s="872"/>
      <c r="AF11" s="872"/>
      <c r="AG11" s="872"/>
      <c r="AH11" s="872"/>
      <c r="AI11" s="872"/>
      <c r="AJ11" s="872"/>
      <c r="AK11" s="872"/>
      <c r="AL11" s="872"/>
      <c r="AM11" s="872"/>
      <c r="AN11" s="872"/>
      <c r="AO11" s="872"/>
      <c r="AP11" s="872"/>
      <c r="AQ11" s="872"/>
      <c r="AR11" s="872"/>
      <c r="AS11" s="872"/>
      <c r="AT11" s="872"/>
      <c r="AU11" s="872"/>
      <c r="AV11" s="872"/>
      <c r="AW11" s="1138"/>
    </row>
    <row r="12" spans="1:49" ht="16.5" customHeight="1">
      <c r="A12" s="1033"/>
      <c r="B12" s="1123"/>
      <c r="C12" s="1124"/>
      <c r="D12" s="874"/>
      <c r="E12" s="746"/>
      <c r="F12" s="746"/>
      <c r="G12" s="746"/>
      <c r="H12" s="746"/>
      <c r="I12" s="746"/>
      <c r="J12" s="746"/>
      <c r="K12" s="746"/>
      <c r="L12" s="874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46"/>
      <c r="AA12" s="746"/>
      <c r="AB12" s="746"/>
      <c r="AC12" s="746"/>
      <c r="AD12" s="746"/>
      <c r="AE12" s="746"/>
      <c r="AF12" s="746"/>
      <c r="AG12" s="746"/>
      <c r="AH12" s="746"/>
      <c r="AI12" s="746"/>
      <c r="AJ12" s="746"/>
      <c r="AK12" s="746"/>
      <c r="AL12" s="746"/>
      <c r="AM12" s="746"/>
      <c r="AN12" s="746"/>
      <c r="AO12" s="746"/>
      <c r="AP12" s="746"/>
      <c r="AQ12" s="746"/>
      <c r="AR12" s="746"/>
      <c r="AS12" s="746"/>
      <c r="AT12" s="746"/>
      <c r="AU12" s="746"/>
      <c r="AV12" s="746"/>
      <c r="AW12" s="1139"/>
    </row>
    <row r="13" spans="1:49" ht="16.5" customHeight="1">
      <c r="A13" s="1034"/>
      <c r="B13" s="1125"/>
      <c r="C13" s="1126"/>
      <c r="D13" s="875"/>
      <c r="E13" s="876"/>
      <c r="F13" s="876"/>
      <c r="G13" s="876"/>
      <c r="H13" s="876"/>
      <c r="I13" s="876"/>
      <c r="J13" s="876"/>
      <c r="K13" s="876"/>
      <c r="L13" s="875"/>
      <c r="M13" s="876"/>
      <c r="N13" s="876"/>
      <c r="O13" s="876"/>
      <c r="P13" s="876"/>
      <c r="Q13" s="876"/>
      <c r="R13" s="876"/>
      <c r="S13" s="876"/>
      <c r="T13" s="876"/>
      <c r="U13" s="876"/>
      <c r="V13" s="876"/>
      <c r="W13" s="876"/>
      <c r="X13" s="876"/>
      <c r="Y13" s="876"/>
      <c r="Z13" s="876"/>
      <c r="AA13" s="876"/>
      <c r="AB13" s="876"/>
      <c r="AC13" s="876"/>
      <c r="AD13" s="876"/>
      <c r="AE13" s="876"/>
      <c r="AF13" s="876"/>
      <c r="AG13" s="876"/>
      <c r="AH13" s="876"/>
      <c r="AI13" s="876"/>
      <c r="AJ13" s="876"/>
      <c r="AK13" s="876"/>
      <c r="AL13" s="876"/>
      <c r="AM13" s="876"/>
      <c r="AN13" s="876"/>
      <c r="AO13" s="876"/>
      <c r="AP13" s="876"/>
      <c r="AQ13" s="876"/>
      <c r="AR13" s="876"/>
      <c r="AS13" s="876"/>
      <c r="AT13" s="876"/>
      <c r="AU13" s="876"/>
      <c r="AV13" s="876"/>
      <c r="AW13" s="1140"/>
    </row>
    <row r="14" spans="1:49" ht="16.5" customHeight="1">
      <c r="A14" s="1050">
        <v>2</v>
      </c>
      <c r="B14" s="1156" t="s">
        <v>602</v>
      </c>
      <c r="C14" s="1157"/>
      <c r="D14" s="1053" t="s">
        <v>601</v>
      </c>
      <c r="E14" s="1054"/>
      <c r="F14" s="1054"/>
      <c r="G14" s="1054"/>
      <c r="H14" s="1054"/>
      <c r="I14" s="1054"/>
      <c r="J14" s="1054"/>
      <c r="K14" s="1054"/>
      <c r="L14" s="1143" t="s">
        <v>595</v>
      </c>
      <c r="M14" s="1144"/>
      <c r="N14" s="1144"/>
      <c r="O14" s="1144"/>
      <c r="P14" s="1144"/>
      <c r="Q14" s="1144"/>
      <c r="R14" s="1144"/>
      <c r="S14" s="1144"/>
      <c r="T14" s="1144"/>
      <c r="U14" s="1144"/>
      <c r="V14" s="1144"/>
      <c r="W14" s="1144"/>
      <c r="X14" s="1144"/>
      <c r="Y14" s="1144"/>
      <c r="Z14" s="1144"/>
      <c r="AA14" s="1144"/>
      <c r="AB14" s="1144"/>
      <c r="AC14" s="1144"/>
      <c r="AD14" s="1144"/>
      <c r="AE14" s="1144"/>
      <c r="AF14" s="1144"/>
      <c r="AG14" s="1144"/>
      <c r="AH14" s="1144"/>
      <c r="AI14" s="1144"/>
      <c r="AJ14" s="1144"/>
      <c r="AK14" s="1144"/>
      <c r="AL14" s="1144"/>
      <c r="AM14" s="1144"/>
      <c r="AN14" s="1144"/>
      <c r="AO14" s="1144"/>
      <c r="AP14" s="1144"/>
      <c r="AQ14" s="1144"/>
      <c r="AR14" s="1144"/>
      <c r="AS14" s="1144"/>
      <c r="AT14" s="1144"/>
      <c r="AU14" s="1144"/>
      <c r="AV14" s="1144"/>
      <c r="AW14" s="1145"/>
    </row>
    <row r="15" spans="1:49" ht="16.5" customHeight="1">
      <c r="A15" s="1051"/>
      <c r="B15" s="1158"/>
      <c r="C15" s="1159"/>
      <c r="D15" s="1141"/>
      <c r="E15" s="1142"/>
      <c r="F15" s="1142"/>
      <c r="G15" s="1142"/>
      <c r="H15" s="1142"/>
      <c r="I15" s="1142"/>
      <c r="J15" s="1142"/>
      <c r="K15" s="1142"/>
      <c r="L15" s="1146"/>
      <c r="M15" s="1147"/>
      <c r="N15" s="1147"/>
      <c r="O15" s="1147"/>
      <c r="P15" s="1147"/>
      <c r="Q15" s="1147"/>
      <c r="R15" s="1147"/>
      <c r="S15" s="1147"/>
      <c r="T15" s="1147"/>
      <c r="U15" s="1147"/>
      <c r="V15" s="1147"/>
      <c r="W15" s="1147"/>
      <c r="X15" s="1147"/>
      <c r="Y15" s="1147"/>
      <c r="Z15" s="1147"/>
      <c r="AA15" s="1147"/>
      <c r="AB15" s="1147"/>
      <c r="AC15" s="1147"/>
      <c r="AD15" s="1147"/>
      <c r="AE15" s="1147"/>
      <c r="AF15" s="1147"/>
      <c r="AG15" s="1147"/>
      <c r="AH15" s="1147"/>
      <c r="AI15" s="1147"/>
      <c r="AJ15" s="1147"/>
      <c r="AK15" s="1147"/>
      <c r="AL15" s="1147"/>
      <c r="AM15" s="1147"/>
      <c r="AN15" s="1147"/>
      <c r="AO15" s="1147"/>
      <c r="AP15" s="1147"/>
      <c r="AQ15" s="1147"/>
      <c r="AR15" s="1147"/>
      <c r="AS15" s="1147"/>
      <c r="AT15" s="1147"/>
      <c r="AU15" s="1147"/>
      <c r="AV15" s="1147"/>
      <c r="AW15" s="1148"/>
    </row>
    <row r="16" spans="1:49" ht="16.5" customHeight="1">
      <c r="A16" s="1051"/>
      <c r="B16" s="1158"/>
      <c r="C16" s="1159"/>
      <c r="D16" s="1141"/>
      <c r="E16" s="1142"/>
      <c r="F16" s="1142"/>
      <c r="G16" s="1142"/>
      <c r="H16" s="1142"/>
      <c r="I16" s="1142"/>
      <c r="J16" s="1142"/>
      <c r="K16" s="1142"/>
      <c r="L16" s="1146"/>
      <c r="M16" s="1147"/>
      <c r="N16" s="1147"/>
      <c r="O16" s="1147"/>
      <c r="P16" s="1147"/>
      <c r="Q16" s="1147"/>
      <c r="R16" s="1147"/>
      <c r="S16" s="1147"/>
      <c r="T16" s="1147"/>
      <c r="U16" s="1147"/>
      <c r="V16" s="1147"/>
      <c r="W16" s="1147"/>
      <c r="X16" s="1147"/>
      <c r="Y16" s="1147"/>
      <c r="Z16" s="1147"/>
      <c r="AA16" s="1147"/>
      <c r="AB16" s="1147"/>
      <c r="AC16" s="1147"/>
      <c r="AD16" s="1147"/>
      <c r="AE16" s="1147"/>
      <c r="AF16" s="1147"/>
      <c r="AG16" s="1147"/>
      <c r="AH16" s="1147"/>
      <c r="AI16" s="1147"/>
      <c r="AJ16" s="1147"/>
      <c r="AK16" s="1147"/>
      <c r="AL16" s="1147"/>
      <c r="AM16" s="1147"/>
      <c r="AN16" s="1147"/>
      <c r="AO16" s="1147"/>
      <c r="AP16" s="1147"/>
      <c r="AQ16" s="1147"/>
      <c r="AR16" s="1147"/>
      <c r="AS16" s="1147"/>
      <c r="AT16" s="1147"/>
      <c r="AU16" s="1147"/>
      <c r="AV16" s="1147"/>
      <c r="AW16" s="1148"/>
    </row>
    <row r="17" spans="1:49" ht="16.5" customHeight="1">
      <c r="A17" s="1051"/>
      <c r="B17" s="1158"/>
      <c r="C17" s="1159"/>
      <c r="D17" s="1056"/>
      <c r="E17" s="1057"/>
      <c r="F17" s="1057"/>
      <c r="G17" s="1057"/>
      <c r="H17" s="1057"/>
      <c r="I17" s="1057"/>
      <c r="J17" s="1057"/>
      <c r="K17" s="1057"/>
      <c r="L17" s="1149"/>
      <c r="M17" s="1150"/>
      <c r="N17" s="1150"/>
      <c r="O17" s="1150"/>
      <c r="P17" s="1150"/>
      <c r="Q17" s="1150"/>
      <c r="R17" s="1150"/>
      <c r="S17" s="1150"/>
      <c r="T17" s="1150"/>
      <c r="U17" s="1150"/>
      <c r="V17" s="1150"/>
      <c r="W17" s="1150"/>
      <c r="X17" s="1150"/>
      <c r="Y17" s="1150"/>
      <c r="Z17" s="1150"/>
      <c r="AA17" s="1150"/>
      <c r="AB17" s="1150"/>
      <c r="AC17" s="1150"/>
      <c r="AD17" s="1150"/>
      <c r="AE17" s="1150"/>
      <c r="AF17" s="1150"/>
      <c r="AG17" s="1150"/>
      <c r="AH17" s="1150"/>
      <c r="AI17" s="1150"/>
      <c r="AJ17" s="1150"/>
      <c r="AK17" s="1150"/>
      <c r="AL17" s="1150"/>
      <c r="AM17" s="1150"/>
      <c r="AN17" s="1150"/>
      <c r="AO17" s="1150"/>
      <c r="AP17" s="1150"/>
      <c r="AQ17" s="1150"/>
      <c r="AR17" s="1150"/>
      <c r="AS17" s="1150"/>
      <c r="AT17" s="1150"/>
      <c r="AU17" s="1150"/>
      <c r="AV17" s="1150"/>
      <c r="AW17" s="1151"/>
    </row>
    <row r="18" spans="1:49" ht="16.5" customHeight="1">
      <c r="A18" s="1051"/>
      <c r="B18" s="1158"/>
      <c r="C18" s="1159"/>
      <c r="D18" s="1116" t="s">
        <v>597</v>
      </c>
      <c r="E18" s="1117"/>
      <c r="F18" s="1117"/>
      <c r="G18" s="1117"/>
      <c r="H18" s="1117"/>
      <c r="I18" s="1117"/>
      <c r="J18" s="1117"/>
      <c r="K18" s="1117"/>
      <c r="L18" s="1106"/>
      <c r="M18" s="1107"/>
      <c r="N18" s="1107"/>
      <c r="O18" s="1107"/>
      <c r="P18" s="1107"/>
      <c r="Q18" s="1107"/>
      <c r="R18" s="1107"/>
      <c r="S18" s="1107"/>
      <c r="T18" s="1107"/>
      <c r="U18" s="1107"/>
      <c r="V18" s="1107"/>
      <c r="W18" s="1107"/>
      <c r="X18" s="1107"/>
      <c r="Y18" s="1107"/>
      <c r="Z18" s="1107"/>
      <c r="AA18" s="1107"/>
      <c r="AB18" s="1107"/>
      <c r="AC18" s="1107"/>
      <c r="AD18" s="1107"/>
      <c r="AE18" s="1107"/>
      <c r="AF18" s="1107"/>
      <c r="AG18" s="1107"/>
      <c r="AH18" s="1107"/>
      <c r="AI18" s="1107"/>
      <c r="AJ18" s="1107"/>
      <c r="AK18" s="1107"/>
      <c r="AL18" s="1107"/>
      <c r="AM18" s="1107"/>
      <c r="AN18" s="1107"/>
      <c r="AO18" s="1107"/>
      <c r="AP18" s="1107"/>
      <c r="AQ18" s="1107"/>
      <c r="AR18" s="1107"/>
      <c r="AS18" s="1107"/>
      <c r="AT18" s="1107"/>
      <c r="AU18" s="1107"/>
      <c r="AV18" s="1107"/>
      <c r="AW18" s="1108"/>
    </row>
    <row r="19" spans="1:49" ht="16.5" customHeight="1">
      <c r="A19" s="1051"/>
      <c r="B19" s="1158"/>
      <c r="C19" s="1159"/>
      <c r="D19" s="1118"/>
      <c r="E19" s="1119"/>
      <c r="F19" s="1119"/>
      <c r="G19" s="1119"/>
      <c r="H19" s="1119"/>
      <c r="I19" s="1119"/>
      <c r="J19" s="1119"/>
      <c r="K19" s="1119"/>
      <c r="L19" s="1109"/>
      <c r="M19" s="1110"/>
      <c r="N19" s="1110"/>
      <c r="O19" s="1110"/>
      <c r="P19" s="1110"/>
      <c r="Q19" s="1110"/>
      <c r="R19" s="1110"/>
      <c r="S19" s="1110"/>
      <c r="T19" s="1110"/>
      <c r="U19" s="1110"/>
      <c r="V19" s="1110"/>
      <c r="W19" s="1110"/>
      <c r="X19" s="1110"/>
      <c r="Y19" s="1110"/>
      <c r="Z19" s="1110"/>
      <c r="AA19" s="1110"/>
      <c r="AB19" s="1110"/>
      <c r="AC19" s="1110"/>
      <c r="AD19" s="1110"/>
      <c r="AE19" s="1110"/>
      <c r="AF19" s="1110"/>
      <c r="AG19" s="1110"/>
      <c r="AH19" s="1110"/>
      <c r="AI19" s="1110"/>
      <c r="AJ19" s="1110"/>
      <c r="AK19" s="1110"/>
      <c r="AL19" s="1110"/>
      <c r="AM19" s="1110"/>
      <c r="AN19" s="1110"/>
      <c r="AO19" s="1110"/>
      <c r="AP19" s="1110"/>
      <c r="AQ19" s="1110"/>
      <c r="AR19" s="1110"/>
      <c r="AS19" s="1110"/>
      <c r="AT19" s="1110"/>
      <c r="AU19" s="1110"/>
      <c r="AV19" s="1110"/>
      <c r="AW19" s="1111"/>
    </row>
    <row r="20" spans="1:49" ht="16.5" customHeight="1">
      <c r="A20" s="1051"/>
      <c r="B20" s="1158"/>
      <c r="C20" s="1159"/>
      <c r="D20" s="1120" t="s">
        <v>596</v>
      </c>
      <c r="E20" s="1117"/>
      <c r="F20" s="1117"/>
      <c r="G20" s="1117"/>
      <c r="H20" s="1117"/>
      <c r="I20" s="1117"/>
      <c r="J20" s="1117"/>
      <c r="K20" s="1117"/>
      <c r="L20" s="1106"/>
      <c r="M20" s="1107"/>
      <c r="N20" s="1107"/>
      <c r="O20" s="1107"/>
      <c r="P20" s="1107"/>
      <c r="Q20" s="1107"/>
      <c r="R20" s="1107"/>
      <c r="S20" s="1107"/>
      <c r="T20" s="1107"/>
      <c r="U20" s="1107"/>
      <c r="V20" s="1107"/>
      <c r="W20" s="1107"/>
      <c r="X20" s="1107"/>
      <c r="Y20" s="1107"/>
      <c r="Z20" s="1107"/>
      <c r="AA20" s="1107"/>
      <c r="AB20" s="1107"/>
      <c r="AC20" s="1107"/>
      <c r="AD20" s="1107"/>
      <c r="AE20" s="1107"/>
      <c r="AF20" s="1107"/>
      <c r="AG20" s="1107"/>
      <c r="AH20" s="1107"/>
      <c r="AI20" s="1107"/>
      <c r="AJ20" s="1107"/>
      <c r="AK20" s="1107"/>
      <c r="AL20" s="1107"/>
      <c r="AM20" s="1107"/>
      <c r="AN20" s="1107"/>
      <c r="AO20" s="1107"/>
      <c r="AP20" s="1107"/>
      <c r="AQ20" s="1107"/>
      <c r="AR20" s="1107"/>
      <c r="AS20" s="1107"/>
      <c r="AT20" s="1107"/>
      <c r="AU20" s="1107"/>
      <c r="AV20" s="1107"/>
      <c r="AW20" s="1108"/>
    </row>
    <row r="21" spans="1:49" ht="16.5" customHeight="1">
      <c r="A21" s="1051"/>
      <c r="B21" s="1158"/>
      <c r="C21" s="1159"/>
      <c r="D21" s="1118"/>
      <c r="E21" s="1119"/>
      <c r="F21" s="1119"/>
      <c r="G21" s="1119"/>
      <c r="H21" s="1119"/>
      <c r="I21" s="1119"/>
      <c r="J21" s="1119"/>
      <c r="K21" s="1119"/>
      <c r="L21" s="1109"/>
      <c r="M21" s="1110"/>
      <c r="N21" s="1110"/>
      <c r="O21" s="1110"/>
      <c r="P21" s="1110"/>
      <c r="Q21" s="1110"/>
      <c r="R21" s="1110"/>
      <c r="S21" s="1110"/>
      <c r="T21" s="1110"/>
      <c r="U21" s="1110"/>
      <c r="V21" s="1110"/>
      <c r="W21" s="1110"/>
      <c r="X21" s="1110"/>
      <c r="Y21" s="1110"/>
      <c r="Z21" s="1110"/>
      <c r="AA21" s="1110"/>
      <c r="AB21" s="1110"/>
      <c r="AC21" s="1110"/>
      <c r="AD21" s="1110"/>
      <c r="AE21" s="1110"/>
      <c r="AF21" s="1110"/>
      <c r="AG21" s="1110"/>
      <c r="AH21" s="1110"/>
      <c r="AI21" s="1110"/>
      <c r="AJ21" s="1110"/>
      <c r="AK21" s="1110"/>
      <c r="AL21" s="1110"/>
      <c r="AM21" s="1110"/>
      <c r="AN21" s="1110"/>
      <c r="AO21" s="1110"/>
      <c r="AP21" s="1110"/>
      <c r="AQ21" s="1110"/>
      <c r="AR21" s="1110"/>
      <c r="AS21" s="1110"/>
      <c r="AT21" s="1110"/>
      <c r="AU21" s="1110"/>
      <c r="AV21" s="1110"/>
      <c r="AW21" s="1111"/>
    </row>
    <row r="22" spans="1:49" ht="16.5" customHeight="1">
      <c r="A22" s="1051"/>
      <c r="B22" s="1158"/>
      <c r="C22" s="1159"/>
      <c r="D22" s="1120" t="s">
        <v>598</v>
      </c>
      <c r="E22" s="1117"/>
      <c r="F22" s="1117"/>
      <c r="G22" s="1117"/>
      <c r="H22" s="1117"/>
      <c r="I22" s="1117"/>
      <c r="J22" s="1117"/>
      <c r="K22" s="1117"/>
      <c r="L22" s="1106"/>
      <c r="M22" s="1107"/>
      <c r="N22" s="1107"/>
      <c r="O22" s="1107"/>
      <c r="P22" s="1107"/>
      <c r="Q22" s="1107"/>
      <c r="R22" s="1107"/>
      <c r="S22" s="1107"/>
      <c r="T22" s="1107"/>
      <c r="U22" s="1107"/>
      <c r="V22" s="1107"/>
      <c r="W22" s="1107"/>
      <c r="X22" s="1107"/>
      <c r="Y22" s="1107"/>
      <c r="Z22" s="1107"/>
      <c r="AA22" s="1107"/>
      <c r="AB22" s="1107"/>
      <c r="AC22" s="1107"/>
      <c r="AD22" s="1107"/>
      <c r="AE22" s="1107"/>
      <c r="AF22" s="1107"/>
      <c r="AG22" s="1107"/>
      <c r="AH22" s="1107"/>
      <c r="AI22" s="1107"/>
      <c r="AJ22" s="1107"/>
      <c r="AK22" s="1107"/>
      <c r="AL22" s="1107"/>
      <c r="AM22" s="1107"/>
      <c r="AN22" s="1107"/>
      <c r="AO22" s="1107"/>
      <c r="AP22" s="1107"/>
      <c r="AQ22" s="1107"/>
      <c r="AR22" s="1107"/>
      <c r="AS22" s="1107"/>
      <c r="AT22" s="1107"/>
      <c r="AU22" s="1107"/>
      <c r="AV22" s="1107"/>
      <c r="AW22" s="1108"/>
    </row>
    <row r="23" spans="1:49" ht="16.5" customHeight="1">
      <c r="A23" s="1051"/>
      <c r="B23" s="1158"/>
      <c r="C23" s="1159"/>
      <c r="D23" s="1118"/>
      <c r="E23" s="1119"/>
      <c r="F23" s="1119"/>
      <c r="G23" s="1119"/>
      <c r="H23" s="1119"/>
      <c r="I23" s="1119"/>
      <c r="J23" s="1119"/>
      <c r="K23" s="1119"/>
      <c r="L23" s="1109"/>
      <c r="M23" s="1110"/>
      <c r="N23" s="1110"/>
      <c r="O23" s="1110"/>
      <c r="P23" s="1110"/>
      <c r="Q23" s="1110"/>
      <c r="R23" s="1110"/>
      <c r="S23" s="1110"/>
      <c r="T23" s="1110"/>
      <c r="U23" s="1110"/>
      <c r="V23" s="1110"/>
      <c r="W23" s="1110"/>
      <c r="X23" s="1110"/>
      <c r="Y23" s="1110"/>
      <c r="Z23" s="1110"/>
      <c r="AA23" s="1110"/>
      <c r="AB23" s="1110"/>
      <c r="AC23" s="1110"/>
      <c r="AD23" s="1110"/>
      <c r="AE23" s="1110"/>
      <c r="AF23" s="1110"/>
      <c r="AG23" s="1110"/>
      <c r="AH23" s="1110"/>
      <c r="AI23" s="1110"/>
      <c r="AJ23" s="1110"/>
      <c r="AK23" s="1110"/>
      <c r="AL23" s="1110"/>
      <c r="AM23" s="1110"/>
      <c r="AN23" s="1110"/>
      <c r="AO23" s="1110"/>
      <c r="AP23" s="1110"/>
      <c r="AQ23" s="1110"/>
      <c r="AR23" s="1110"/>
      <c r="AS23" s="1110"/>
      <c r="AT23" s="1110"/>
      <c r="AU23" s="1110"/>
      <c r="AV23" s="1110"/>
      <c r="AW23" s="1111"/>
    </row>
    <row r="24" spans="1:49" ht="16.5" customHeight="1">
      <c r="A24" s="1051"/>
      <c r="B24" s="1158"/>
      <c r="C24" s="1159"/>
      <c r="D24" s="1120" t="s">
        <v>599</v>
      </c>
      <c r="E24" s="1152"/>
      <c r="F24" s="1152"/>
      <c r="G24" s="1152"/>
      <c r="H24" s="1152"/>
      <c r="I24" s="1152"/>
      <c r="J24" s="1152"/>
      <c r="K24" s="1152"/>
      <c r="L24" s="1106"/>
      <c r="M24" s="1107"/>
      <c r="N24" s="1107"/>
      <c r="O24" s="1107"/>
      <c r="P24" s="1107"/>
      <c r="Q24" s="1107"/>
      <c r="R24" s="1107"/>
      <c r="S24" s="1107"/>
      <c r="T24" s="1107"/>
      <c r="U24" s="1107"/>
      <c r="V24" s="1107"/>
      <c r="W24" s="1107"/>
      <c r="X24" s="1107"/>
      <c r="Y24" s="1107"/>
      <c r="Z24" s="1107"/>
      <c r="AA24" s="1107"/>
      <c r="AB24" s="1107"/>
      <c r="AC24" s="1107"/>
      <c r="AD24" s="1107"/>
      <c r="AE24" s="1107"/>
      <c r="AF24" s="1107"/>
      <c r="AG24" s="1107"/>
      <c r="AH24" s="1107"/>
      <c r="AI24" s="1107"/>
      <c r="AJ24" s="1107"/>
      <c r="AK24" s="1107"/>
      <c r="AL24" s="1107"/>
      <c r="AM24" s="1107"/>
      <c r="AN24" s="1107"/>
      <c r="AO24" s="1107"/>
      <c r="AP24" s="1107"/>
      <c r="AQ24" s="1107"/>
      <c r="AR24" s="1107"/>
      <c r="AS24" s="1107"/>
      <c r="AT24" s="1107"/>
      <c r="AU24" s="1107"/>
      <c r="AV24" s="1107"/>
      <c r="AW24" s="1108"/>
    </row>
    <row r="25" spans="1:49" ht="16.5" customHeight="1">
      <c r="A25" s="1052"/>
      <c r="B25" s="1167"/>
      <c r="C25" s="1168"/>
      <c r="D25" s="1153"/>
      <c r="E25" s="1154"/>
      <c r="F25" s="1154"/>
      <c r="G25" s="1154"/>
      <c r="H25" s="1154"/>
      <c r="I25" s="1154"/>
      <c r="J25" s="1154"/>
      <c r="K25" s="1154"/>
      <c r="L25" s="1112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29"/>
      <c r="AA25" s="729"/>
      <c r="AB25" s="729"/>
      <c r="AC25" s="729"/>
      <c r="AD25" s="729"/>
      <c r="AE25" s="729"/>
      <c r="AF25" s="729"/>
      <c r="AG25" s="729"/>
      <c r="AH25" s="729"/>
      <c r="AI25" s="729"/>
      <c r="AJ25" s="729"/>
      <c r="AK25" s="729"/>
      <c r="AL25" s="729"/>
      <c r="AM25" s="729"/>
      <c r="AN25" s="729"/>
      <c r="AO25" s="729"/>
      <c r="AP25" s="729"/>
      <c r="AQ25" s="729"/>
      <c r="AR25" s="729"/>
      <c r="AS25" s="729"/>
      <c r="AT25" s="729"/>
      <c r="AU25" s="729"/>
      <c r="AV25" s="729"/>
      <c r="AW25" s="1113"/>
    </row>
    <row r="26" spans="1:49" ht="16.5" customHeight="1">
      <c r="A26" s="1050">
        <v>3</v>
      </c>
      <c r="B26" s="1156" t="s">
        <v>603</v>
      </c>
      <c r="C26" s="1157"/>
      <c r="D26" s="1053" t="s">
        <v>601</v>
      </c>
      <c r="E26" s="1054"/>
      <c r="F26" s="1054"/>
      <c r="G26" s="1054"/>
      <c r="H26" s="1054"/>
      <c r="I26" s="1054"/>
      <c r="J26" s="1054"/>
      <c r="K26" s="1054"/>
      <c r="L26" s="1143" t="s">
        <v>595</v>
      </c>
      <c r="M26" s="1144"/>
      <c r="N26" s="1144"/>
      <c r="O26" s="1144"/>
      <c r="P26" s="1144"/>
      <c r="Q26" s="1144"/>
      <c r="R26" s="1144"/>
      <c r="S26" s="1144"/>
      <c r="T26" s="1144"/>
      <c r="U26" s="1144"/>
      <c r="V26" s="1144"/>
      <c r="W26" s="1144"/>
      <c r="X26" s="1144"/>
      <c r="Y26" s="1144"/>
      <c r="Z26" s="1144"/>
      <c r="AA26" s="1144"/>
      <c r="AB26" s="1144"/>
      <c r="AC26" s="1144"/>
      <c r="AD26" s="1144"/>
      <c r="AE26" s="1144"/>
      <c r="AF26" s="1144"/>
      <c r="AG26" s="1144"/>
      <c r="AH26" s="1144"/>
      <c r="AI26" s="1144"/>
      <c r="AJ26" s="1144"/>
      <c r="AK26" s="1144"/>
      <c r="AL26" s="1144"/>
      <c r="AM26" s="1144"/>
      <c r="AN26" s="1144"/>
      <c r="AO26" s="1144"/>
      <c r="AP26" s="1144"/>
      <c r="AQ26" s="1144"/>
      <c r="AR26" s="1144"/>
      <c r="AS26" s="1144"/>
      <c r="AT26" s="1144"/>
      <c r="AU26" s="1144"/>
      <c r="AV26" s="1144"/>
      <c r="AW26" s="1145"/>
    </row>
    <row r="27" spans="1:49" ht="16.5" customHeight="1">
      <c r="A27" s="1051"/>
      <c r="B27" s="1158"/>
      <c r="C27" s="1159"/>
      <c r="D27" s="1141"/>
      <c r="E27" s="1142"/>
      <c r="F27" s="1142"/>
      <c r="G27" s="1142"/>
      <c r="H27" s="1142"/>
      <c r="I27" s="1142"/>
      <c r="J27" s="1142"/>
      <c r="K27" s="1142"/>
      <c r="L27" s="1146"/>
      <c r="M27" s="1147"/>
      <c r="N27" s="1147"/>
      <c r="O27" s="1147"/>
      <c r="P27" s="1147"/>
      <c r="Q27" s="1147"/>
      <c r="R27" s="1147"/>
      <c r="S27" s="1147"/>
      <c r="T27" s="1147"/>
      <c r="U27" s="1147"/>
      <c r="V27" s="1147"/>
      <c r="W27" s="1147"/>
      <c r="X27" s="1147"/>
      <c r="Y27" s="1147"/>
      <c r="Z27" s="1147"/>
      <c r="AA27" s="1147"/>
      <c r="AB27" s="1147"/>
      <c r="AC27" s="1147"/>
      <c r="AD27" s="1147"/>
      <c r="AE27" s="1147"/>
      <c r="AF27" s="1147"/>
      <c r="AG27" s="1147"/>
      <c r="AH27" s="1147"/>
      <c r="AI27" s="1147"/>
      <c r="AJ27" s="1147"/>
      <c r="AK27" s="1147"/>
      <c r="AL27" s="1147"/>
      <c r="AM27" s="1147"/>
      <c r="AN27" s="1147"/>
      <c r="AO27" s="1147"/>
      <c r="AP27" s="1147"/>
      <c r="AQ27" s="1147"/>
      <c r="AR27" s="1147"/>
      <c r="AS27" s="1147"/>
      <c r="AT27" s="1147"/>
      <c r="AU27" s="1147"/>
      <c r="AV27" s="1147"/>
      <c r="AW27" s="1148"/>
    </row>
    <row r="28" spans="1:49" ht="16.5" customHeight="1">
      <c r="A28" s="1051"/>
      <c r="B28" s="1158"/>
      <c r="C28" s="1159"/>
      <c r="D28" s="1141"/>
      <c r="E28" s="1142"/>
      <c r="F28" s="1142"/>
      <c r="G28" s="1142"/>
      <c r="H28" s="1142"/>
      <c r="I28" s="1142"/>
      <c r="J28" s="1142"/>
      <c r="K28" s="1142"/>
      <c r="L28" s="1146"/>
      <c r="M28" s="1147"/>
      <c r="N28" s="1147"/>
      <c r="O28" s="1147"/>
      <c r="P28" s="1147"/>
      <c r="Q28" s="1147"/>
      <c r="R28" s="1147"/>
      <c r="S28" s="1147"/>
      <c r="T28" s="1147"/>
      <c r="U28" s="1147"/>
      <c r="V28" s="1147"/>
      <c r="W28" s="1147"/>
      <c r="X28" s="1147"/>
      <c r="Y28" s="1147"/>
      <c r="Z28" s="1147"/>
      <c r="AA28" s="1147"/>
      <c r="AB28" s="1147"/>
      <c r="AC28" s="1147"/>
      <c r="AD28" s="1147"/>
      <c r="AE28" s="1147"/>
      <c r="AF28" s="1147"/>
      <c r="AG28" s="1147"/>
      <c r="AH28" s="1147"/>
      <c r="AI28" s="1147"/>
      <c r="AJ28" s="1147"/>
      <c r="AK28" s="1147"/>
      <c r="AL28" s="1147"/>
      <c r="AM28" s="1147"/>
      <c r="AN28" s="1147"/>
      <c r="AO28" s="1147"/>
      <c r="AP28" s="1147"/>
      <c r="AQ28" s="1147"/>
      <c r="AR28" s="1147"/>
      <c r="AS28" s="1147"/>
      <c r="AT28" s="1147"/>
      <c r="AU28" s="1147"/>
      <c r="AV28" s="1147"/>
      <c r="AW28" s="1148"/>
    </row>
    <row r="29" spans="1:49" ht="16.5" customHeight="1">
      <c r="A29" s="1051"/>
      <c r="B29" s="1158"/>
      <c r="C29" s="1159"/>
      <c r="D29" s="1056"/>
      <c r="E29" s="1057"/>
      <c r="F29" s="1057"/>
      <c r="G29" s="1057"/>
      <c r="H29" s="1057"/>
      <c r="I29" s="1057"/>
      <c r="J29" s="1057"/>
      <c r="K29" s="1057"/>
      <c r="L29" s="1149"/>
      <c r="M29" s="1150"/>
      <c r="N29" s="1150"/>
      <c r="O29" s="1150"/>
      <c r="P29" s="1150"/>
      <c r="Q29" s="1150"/>
      <c r="R29" s="1150"/>
      <c r="S29" s="1150"/>
      <c r="T29" s="1150"/>
      <c r="U29" s="1150"/>
      <c r="V29" s="1150"/>
      <c r="W29" s="1150"/>
      <c r="X29" s="1150"/>
      <c r="Y29" s="1150"/>
      <c r="Z29" s="1150"/>
      <c r="AA29" s="1150"/>
      <c r="AB29" s="1150"/>
      <c r="AC29" s="1150"/>
      <c r="AD29" s="1150"/>
      <c r="AE29" s="1150"/>
      <c r="AF29" s="1150"/>
      <c r="AG29" s="1150"/>
      <c r="AH29" s="1150"/>
      <c r="AI29" s="1150"/>
      <c r="AJ29" s="1150"/>
      <c r="AK29" s="1150"/>
      <c r="AL29" s="1150"/>
      <c r="AM29" s="1150"/>
      <c r="AN29" s="1150"/>
      <c r="AO29" s="1150"/>
      <c r="AP29" s="1150"/>
      <c r="AQ29" s="1150"/>
      <c r="AR29" s="1150"/>
      <c r="AS29" s="1150"/>
      <c r="AT29" s="1150"/>
      <c r="AU29" s="1150"/>
      <c r="AV29" s="1150"/>
      <c r="AW29" s="1151"/>
    </row>
    <row r="30" spans="1:49" ht="16.5" customHeight="1">
      <c r="A30" s="1051"/>
      <c r="B30" s="1158"/>
      <c r="C30" s="1159"/>
      <c r="D30" s="1116" t="s">
        <v>597</v>
      </c>
      <c r="E30" s="1117"/>
      <c r="F30" s="1117"/>
      <c r="G30" s="1117"/>
      <c r="H30" s="1117"/>
      <c r="I30" s="1117"/>
      <c r="J30" s="1117"/>
      <c r="K30" s="1117"/>
      <c r="L30" s="1106"/>
      <c r="M30" s="1107"/>
      <c r="N30" s="1107"/>
      <c r="O30" s="1107"/>
      <c r="P30" s="1107"/>
      <c r="Q30" s="1107"/>
      <c r="R30" s="1107"/>
      <c r="S30" s="1107"/>
      <c r="T30" s="1107"/>
      <c r="U30" s="1107"/>
      <c r="V30" s="1107"/>
      <c r="W30" s="1107"/>
      <c r="X30" s="1107"/>
      <c r="Y30" s="1107"/>
      <c r="Z30" s="1107"/>
      <c r="AA30" s="1107"/>
      <c r="AB30" s="1107"/>
      <c r="AC30" s="1107"/>
      <c r="AD30" s="1107"/>
      <c r="AE30" s="1107"/>
      <c r="AF30" s="1107"/>
      <c r="AG30" s="1107"/>
      <c r="AH30" s="1107"/>
      <c r="AI30" s="1107"/>
      <c r="AJ30" s="1107"/>
      <c r="AK30" s="1107"/>
      <c r="AL30" s="1107"/>
      <c r="AM30" s="1107"/>
      <c r="AN30" s="1107"/>
      <c r="AO30" s="1107"/>
      <c r="AP30" s="1107"/>
      <c r="AQ30" s="1107"/>
      <c r="AR30" s="1107"/>
      <c r="AS30" s="1107"/>
      <c r="AT30" s="1107"/>
      <c r="AU30" s="1107"/>
      <c r="AV30" s="1107"/>
      <c r="AW30" s="1108"/>
    </row>
    <row r="31" spans="1:49" ht="16.5" customHeight="1">
      <c r="A31" s="1051"/>
      <c r="B31" s="1158"/>
      <c r="C31" s="1159"/>
      <c r="D31" s="1118"/>
      <c r="E31" s="1119"/>
      <c r="F31" s="1119"/>
      <c r="G31" s="1119"/>
      <c r="H31" s="1119"/>
      <c r="I31" s="1119"/>
      <c r="J31" s="1119"/>
      <c r="K31" s="1119"/>
      <c r="L31" s="1109"/>
      <c r="M31" s="1110"/>
      <c r="N31" s="1110"/>
      <c r="O31" s="1110"/>
      <c r="P31" s="1110"/>
      <c r="Q31" s="1110"/>
      <c r="R31" s="1110"/>
      <c r="S31" s="1110"/>
      <c r="T31" s="1110"/>
      <c r="U31" s="1110"/>
      <c r="V31" s="1110"/>
      <c r="W31" s="1110"/>
      <c r="X31" s="1110"/>
      <c r="Y31" s="1110"/>
      <c r="Z31" s="1110"/>
      <c r="AA31" s="1110"/>
      <c r="AB31" s="1110"/>
      <c r="AC31" s="1110"/>
      <c r="AD31" s="1110"/>
      <c r="AE31" s="1110"/>
      <c r="AF31" s="1110"/>
      <c r="AG31" s="1110"/>
      <c r="AH31" s="1110"/>
      <c r="AI31" s="1110"/>
      <c r="AJ31" s="1110"/>
      <c r="AK31" s="1110"/>
      <c r="AL31" s="1110"/>
      <c r="AM31" s="1110"/>
      <c r="AN31" s="1110"/>
      <c r="AO31" s="1110"/>
      <c r="AP31" s="1110"/>
      <c r="AQ31" s="1110"/>
      <c r="AR31" s="1110"/>
      <c r="AS31" s="1110"/>
      <c r="AT31" s="1110"/>
      <c r="AU31" s="1110"/>
      <c r="AV31" s="1110"/>
      <c r="AW31" s="1111"/>
    </row>
    <row r="32" spans="1:49" ht="16.5" customHeight="1">
      <c r="A32" s="1051"/>
      <c r="B32" s="1158"/>
      <c r="C32" s="1159"/>
      <c r="D32" s="1120" t="s">
        <v>596</v>
      </c>
      <c r="E32" s="1117"/>
      <c r="F32" s="1117"/>
      <c r="G32" s="1117"/>
      <c r="H32" s="1117"/>
      <c r="I32" s="1117"/>
      <c r="J32" s="1117"/>
      <c r="K32" s="1117"/>
      <c r="L32" s="1106"/>
      <c r="M32" s="1107"/>
      <c r="N32" s="1107"/>
      <c r="O32" s="1107"/>
      <c r="P32" s="1107"/>
      <c r="Q32" s="1107"/>
      <c r="R32" s="1107"/>
      <c r="S32" s="1107"/>
      <c r="T32" s="1107"/>
      <c r="U32" s="1107"/>
      <c r="V32" s="1107"/>
      <c r="W32" s="1107"/>
      <c r="X32" s="1107"/>
      <c r="Y32" s="1107"/>
      <c r="Z32" s="1107"/>
      <c r="AA32" s="1107"/>
      <c r="AB32" s="1107"/>
      <c r="AC32" s="1107"/>
      <c r="AD32" s="1107"/>
      <c r="AE32" s="1107"/>
      <c r="AF32" s="1107"/>
      <c r="AG32" s="1107"/>
      <c r="AH32" s="1107"/>
      <c r="AI32" s="1107"/>
      <c r="AJ32" s="1107"/>
      <c r="AK32" s="1107"/>
      <c r="AL32" s="1107"/>
      <c r="AM32" s="1107"/>
      <c r="AN32" s="1107"/>
      <c r="AO32" s="1107"/>
      <c r="AP32" s="1107"/>
      <c r="AQ32" s="1107"/>
      <c r="AR32" s="1107"/>
      <c r="AS32" s="1107"/>
      <c r="AT32" s="1107"/>
      <c r="AU32" s="1107"/>
      <c r="AV32" s="1107"/>
      <c r="AW32" s="1108"/>
    </row>
    <row r="33" spans="1:49" ht="16.5" customHeight="1">
      <c r="A33" s="1051"/>
      <c r="B33" s="1158"/>
      <c r="C33" s="1159"/>
      <c r="D33" s="1118"/>
      <c r="E33" s="1119"/>
      <c r="F33" s="1119"/>
      <c r="G33" s="1119"/>
      <c r="H33" s="1119"/>
      <c r="I33" s="1119"/>
      <c r="J33" s="1119"/>
      <c r="K33" s="1119"/>
      <c r="L33" s="1109"/>
      <c r="M33" s="1110"/>
      <c r="N33" s="1110"/>
      <c r="O33" s="1110"/>
      <c r="P33" s="1110"/>
      <c r="Q33" s="1110"/>
      <c r="R33" s="1110"/>
      <c r="S33" s="1110"/>
      <c r="T33" s="1110"/>
      <c r="U33" s="1110"/>
      <c r="V33" s="1110"/>
      <c r="W33" s="1110"/>
      <c r="X33" s="1110"/>
      <c r="Y33" s="1110"/>
      <c r="Z33" s="1110"/>
      <c r="AA33" s="1110"/>
      <c r="AB33" s="1110"/>
      <c r="AC33" s="1110"/>
      <c r="AD33" s="1110"/>
      <c r="AE33" s="1110"/>
      <c r="AF33" s="1110"/>
      <c r="AG33" s="1110"/>
      <c r="AH33" s="1110"/>
      <c r="AI33" s="1110"/>
      <c r="AJ33" s="1110"/>
      <c r="AK33" s="1110"/>
      <c r="AL33" s="1110"/>
      <c r="AM33" s="1110"/>
      <c r="AN33" s="1110"/>
      <c r="AO33" s="1110"/>
      <c r="AP33" s="1110"/>
      <c r="AQ33" s="1110"/>
      <c r="AR33" s="1110"/>
      <c r="AS33" s="1110"/>
      <c r="AT33" s="1110"/>
      <c r="AU33" s="1110"/>
      <c r="AV33" s="1110"/>
      <c r="AW33" s="1111"/>
    </row>
    <row r="34" spans="1:49" ht="16.5" customHeight="1">
      <c r="A34" s="1051"/>
      <c r="B34" s="1158"/>
      <c r="C34" s="1159"/>
      <c r="D34" s="1120" t="s">
        <v>598</v>
      </c>
      <c r="E34" s="1117"/>
      <c r="F34" s="1117"/>
      <c r="G34" s="1117"/>
      <c r="H34" s="1117"/>
      <c r="I34" s="1117"/>
      <c r="J34" s="1117"/>
      <c r="K34" s="1117"/>
      <c r="L34" s="1106"/>
      <c r="M34" s="1107"/>
      <c r="N34" s="1107"/>
      <c r="O34" s="1107"/>
      <c r="P34" s="1107"/>
      <c r="Q34" s="1107"/>
      <c r="R34" s="1107"/>
      <c r="S34" s="1107"/>
      <c r="T34" s="1107"/>
      <c r="U34" s="1107"/>
      <c r="V34" s="1107"/>
      <c r="W34" s="1107"/>
      <c r="X34" s="1107"/>
      <c r="Y34" s="1107"/>
      <c r="Z34" s="1107"/>
      <c r="AA34" s="1107"/>
      <c r="AB34" s="1107"/>
      <c r="AC34" s="1107"/>
      <c r="AD34" s="1107"/>
      <c r="AE34" s="1107"/>
      <c r="AF34" s="1107"/>
      <c r="AG34" s="1107"/>
      <c r="AH34" s="1107"/>
      <c r="AI34" s="1107"/>
      <c r="AJ34" s="1107"/>
      <c r="AK34" s="1107"/>
      <c r="AL34" s="1107"/>
      <c r="AM34" s="1107"/>
      <c r="AN34" s="1107"/>
      <c r="AO34" s="1107"/>
      <c r="AP34" s="1107"/>
      <c r="AQ34" s="1107"/>
      <c r="AR34" s="1107"/>
      <c r="AS34" s="1107"/>
      <c r="AT34" s="1107"/>
      <c r="AU34" s="1107"/>
      <c r="AV34" s="1107"/>
      <c r="AW34" s="1108"/>
    </row>
    <row r="35" spans="1:49" ht="16.5" customHeight="1">
      <c r="A35" s="1051"/>
      <c r="B35" s="1158"/>
      <c r="C35" s="1159"/>
      <c r="D35" s="1118"/>
      <c r="E35" s="1119"/>
      <c r="F35" s="1119"/>
      <c r="G35" s="1119"/>
      <c r="H35" s="1119"/>
      <c r="I35" s="1119"/>
      <c r="J35" s="1119"/>
      <c r="K35" s="1119"/>
      <c r="L35" s="1109"/>
      <c r="M35" s="1110"/>
      <c r="N35" s="1110"/>
      <c r="O35" s="1110"/>
      <c r="P35" s="1110"/>
      <c r="Q35" s="1110"/>
      <c r="R35" s="1110"/>
      <c r="S35" s="1110"/>
      <c r="T35" s="1110"/>
      <c r="U35" s="1110"/>
      <c r="V35" s="1110"/>
      <c r="W35" s="1110"/>
      <c r="X35" s="1110"/>
      <c r="Y35" s="1110"/>
      <c r="Z35" s="1110"/>
      <c r="AA35" s="1110"/>
      <c r="AB35" s="1110"/>
      <c r="AC35" s="1110"/>
      <c r="AD35" s="1110"/>
      <c r="AE35" s="1110"/>
      <c r="AF35" s="1110"/>
      <c r="AG35" s="1110"/>
      <c r="AH35" s="1110"/>
      <c r="AI35" s="1110"/>
      <c r="AJ35" s="1110"/>
      <c r="AK35" s="1110"/>
      <c r="AL35" s="1110"/>
      <c r="AM35" s="1110"/>
      <c r="AN35" s="1110"/>
      <c r="AO35" s="1110"/>
      <c r="AP35" s="1110"/>
      <c r="AQ35" s="1110"/>
      <c r="AR35" s="1110"/>
      <c r="AS35" s="1110"/>
      <c r="AT35" s="1110"/>
      <c r="AU35" s="1110"/>
      <c r="AV35" s="1110"/>
      <c r="AW35" s="1111"/>
    </row>
    <row r="36" spans="1:49" ht="16.5" customHeight="1">
      <c r="A36" s="1051"/>
      <c r="B36" s="1158"/>
      <c r="C36" s="1159"/>
      <c r="D36" s="1120" t="s">
        <v>599</v>
      </c>
      <c r="E36" s="1152"/>
      <c r="F36" s="1152"/>
      <c r="G36" s="1152"/>
      <c r="H36" s="1152"/>
      <c r="I36" s="1152"/>
      <c r="J36" s="1152"/>
      <c r="K36" s="1152"/>
      <c r="L36" s="1106"/>
      <c r="M36" s="1107"/>
      <c r="N36" s="1107"/>
      <c r="O36" s="1107"/>
      <c r="P36" s="1107"/>
      <c r="Q36" s="1107"/>
      <c r="R36" s="1107"/>
      <c r="S36" s="1107"/>
      <c r="T36" s="1107"/>
      <c r="U36" s="1107"/>
      <c r="V36" s="1107"/>
      <c r="W36" s="1107"/>
      <c r="X36" s="1107"/>
      <c r="Y36" s="1107"/>
      <c r="Z36" s="1107"/>
      <c r="AA36" s="1107"/>
      <c r="AB36" s="1107"/>
      <c r="AC36" s="1107"/>
      <c r="AD36" s="1107"/>
      <c r="AE36" s="1107"/>
      <c r="AF36" s="1107"/>
      <c r="AG36" s="1107"/>
      <c r="AH36" s="1107"/>
      <c r="AI36" s="1107"/>
      <c r="AJ36" s="1107"/>
      <c r="AK36" s="1107"/>
      <c r="AL36" s="1107"/>
      <c r="AM36" s="1107"/>
      <c r="AN36" s="1107"/>
      <c r="AO36" s="1107"/>
      <c r="AP36" s="1107"/>
      <c r="AQ36" s="1107"/>
      <c r="AR36" s="1107"/>
      <c r="AS36" s="1107"/>
      <c r="AT36" s="1107"/>
      <c r="AU36" s="1107"/>
      <c r="AV36" s="1107"/>
      <c r="AW36" s="1108"/>
    </row>
    <row r="37" spans="1:49" ht="16.5" customHeight="1">
      <c r="A37" s="1052"/>
      <c r="B37" s="1167"/>
      <c r="C37" s="1168"/>
      <c r="D37" s="1153"/>
      <c r="E37" s="1154"/>
      <c r="F37" s="1154"/>
      <c r="G37" s="1154"/>
      <c r="H37" s="1154"/>
      <c r="I37" s="1154"/>
      <c r="J37" s="1154"/>
      <c r="K37" s="1154"/>
      <c r="L37" s="1112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29"/>
      <c r="X37" s="729"/>
      <c r="Y37" s="729"/>
      <c r="Z37" s="729"/>
      <c r="AA37" s="729"/>
      <c r="AB37" s="729"/>
      <c r="AC37" s="729"/>
      <c r="AD37" s="729"/>
      <c r="AE37" s="729"/>
      <c r="AF37" s="729"/>
      <c r="AG37" s="729"/>
      <c r="AH37" s="729"/>
      <c r="AI37" s="729"/>
      <c r="AJ37" s="729"/>
      <c r="AK37" s="729"/>
      <c r="AL37" s="729"/>
      <c r="AM37" s="729"/>
      <c r="AN37" s="729"/>
      <c r="AO37" s="729"/>
      <c r="AP37" s="729"/>
      <c r="AQ37" s="729"/>
      <c r="AR37" s="729"/>
      <c r="AS37" s="729"/>
      <c r="AT37" s="729"/>
      <c r="AU37" s="729"/>
      <c r="AV37" s="729"/>
      <c r="AW37" s="1113"/>
    </row>
    <row r="38" spans="1:49" ht="16.5" customHeight="1">
      <c r="A38" s="1050">
        <v>4</v>
      </c>
      <c r="B38" s="1156" t="s">
        <v>604</v>
      </c>
      <c r="C38" s="1157"/>
      <c r="D38" s="1053" t="s">
        <v>601</v>
      </c>
      <c r="E38" s="1054"/>
      <c r="F38" s="1054"/>
      <c r="G38" s="1054"/>
      <c r="H38" s="1054"/>
      <c r="I38" s="1054"/>
      <c r="J38" s="1054"/>
      <c r="K38" s="1054"/>
      <c r="L38" s="1143" t="s">
        <v>595</v>
      </c>
      <c r="M38" s="1144"/>
      <c r="N38" s="1144"/>
      <c r="O38" s="1144"/>
      <c r="P38" s="1144"/>
      <c r="Q38" s="1144"/>
      <c r="R38" s="1144"/>
      <c r="S38" s="1144"/>
      <c r="T38" s="1144"/>
      <c r="U38" s="1144"/>
      <c r="V38" s="1144"/>
      <c r="W38" s="1144"/>
      <c r="X38" s="1144"/>
      <c r="Y38" s="1144"/>
      <c r="Z38" s="1144"/>
      <c r="AA38" s="1144"/>
      <c r="AB38" s="1144"/>
      <c r="AC38" s="1144"/>
      <c r="AD38" s="1144"/>
      <c r="AE38" s="1144"/>
      <c r="AF38" s="1144"/>
      <c r="AG38" s="1144"/>
      <c r="AH38" s="1144"/>
      <c r="AI38" s="1144"/>
      <c r="AJ38" s="1144"/>
      <c r="AK38" s="1144"/>
      <c r="AL38" s="1144"/>
      <c r="AM38" s="1144"/>
      <c r="AN38" s="1144"/>
      <c r="AO38" s="1144"/>
      <c r="AP38" s="1144"/>
      <c r="AQ38" s="1144"/>
      <c r="AR38" s="1144"/>
      <c r="AS38" s="1144"/>
      <c r="AT38" s="1144"/>
      <c r="AU38" s="1144"/>
      <c r="AV38" s="1144"/>
      <c r="AW38" s="1145"/>
    </row>
    <row r="39" spans="1:49" ht="16.5" customHeight="1">
      <c r="A39" s="1051"/>
      <c r="B39" s="1158"/>
      <c r="C39" s="1159"/>
      <c r="D39" s="1141"/>
      <c r="E39" s="1142"/>
      <c r="F39" s="1142"/>
      <c r="G39" s="1142"/>
      <c r="H39" s="1142"/>
      <c r="I39" s="1142"/>
      <c r="J39" s="1142"/>
      <c r="K39" s="1142"/>
      <c r="L39" s="1146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1147"/>
      <c r="AK39" s="1147"/>
      <c r="AL39" s="1147"/>
      <c r="AM39" s="1147"/>
      <c r="AN39" s="1147"/>
      <c r="AO39" s="1147"/>
      <c r="AP39" s="1147"/>
      <c r="AQ39" s="1147"/>
      <c r="AR39" s="1147"/>
      <c r="AS39" s="1147"/>
      <c r="AT39" s="1147"/>
      <c r="AU39" s="1147"/>
      <c r="AV39" s="1147"/>
      <c r="AW39" s="1148"/>
    </row>
    <row r="40" spans="1:49" ht="16.5" customHeight="1">
      <c r="A40" s="1051"/>
      <c r="B40" s="1158"/>
      <c r="C40" s="1159"/>
      <c r="D40" s="1141"/>
      <c r="E40" s="1142"/>
      <c r="F40" s="1142"/>
      <c r="G40" s="1142"/>
      <c r="H40" s="1142"/>
      <c r="I40" s="1142"/>
      <c r="J40" s="1142"/>
      <c r="K40" s="1142"/>
      <c r="L40" s="1146"/>
      <c r="M40" s="1147"/>
      <c r="N40" s="1147"/>
      <c r="O40" s="1147"/>
      <c r="P40" s="1147"/>
      <c r="Q40" s="1147"/>
      <c r="R40" s="1147"/>
      <c r="S40" s="1147"/>
      <c r="T40" s="1147"/>
      <c r="U40" s="1147"/>
      <c r="V40" s="1147"/>
      <c r="W40" s="1147"/>
      <c r="X40" s="1147"/>
      <c r="Y40" s="1147"/>
      <c r="Z40" s="1147"/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1147"/>
      <c r="AK40" s="1147"/>
      <c r="AL40" s="1147"/>
      <c r="AM40" s="1147"/>
      <c r="AN40" s="1147"/>
      <c r="AO40" s="1147"/>
      <c r="AP40" s="1147"/>
      <c r="AQ40" s="1147"/>
      <c r="AR40" s="1147"/>
      <c r="AS40" s="1147"/>
      <c r="AT40" s="1147"/>
      <c r="AU40" s="1147"/>
      <c r="AV40" s="1147"/>
      <c r="AW40" s="1148"/>
    </row>
    <row r="41" spans="1:49" ht="16.5" customHeight="1">
      <c r="A41" s="1051"/>
      <c r="B41" s="1158"/>
      <c r="C41" s="1159"/>
      <c r="D41" s="1056"/>
      <c r="E41" s="1057"/>
      <c r="F41" s="1057"/>
      <c r="G41" s="1057"/>
      <c r="H41" s="1057"/>
      <c r="I41" s="1057"/>
      <c r="J41" s="1057"/>
      <c r="K41" s="1057"/>
      <c r="L41" s="1149"/>
      <c r="M41" s="1150"/>
      <c r="N41" s="1150"/>
      <c r="O41" s="1150"/>
      <c r="P41" s="1150"/>
      <c r="Q41" s="1150"/>
      <c r="R41" s="1150"/>
      <c r="S41" s="1150"/>
      <c r="T41" s="1150"/>
      <c r="U41" s="1150"/>
      <c r="V41" s="1150"/>
      <c r="W41" s="1150"/>
      <c r="X41" s="1150"/>
      <c r="Y41" s="1150"/>
      <c r="Z41" s="1150"/>
      <c r="AA41" s="1150"/>
      <c r="AB41" s="1150"/>
      <c r="AC41" s="1150"/>
      <c r="AD41" s="1150"/>
      <c r="AE41" s="1150"/>
      <c r="AF41" s="1150"/>
      <c r="AG41" s="1150"/>
      <c r="AH41" s="1150"/>
      <c r="AI41" s="1150"/>
      <c r="AJ41" s="1150"/>
      <c r="AK41" s="1150"/>
      <c r="AL41" s="1150"/>
      <c r="AM41" s="1150"/>
      <c r="AN41" s="1150"/>
      <c r="AO41" s="1150"/>
      <c r="AP41" s="1150"/>
      <c r="AQ41" s="1150"/>
      <c r="AR41" s="1150"/>
      <c r="AS41" s="1150"/>
      <c r="AT41" s="1150"/>
      <c r="AU41" s="1150"/>
      <c r="AV41" s="1150"/>
      <c r="AW41" s="1151"/>
    </row>
    <row r="42" spans="1:49" ht="16.5" customHeight="1">
      <c r="A42" s="1051"/>
      <c r="B42" s="1158"/>
      <c r="C42" s="1159"/>
      <c r="D42" s="1116" t="s">
        <v>597</v>
      </c>
      <c r="E42" s="1117"/>
      <c r="F42" s="1117"/>
      <c r="G42" s="1117"/>
      <c r="H42" s="1117"/>
      <c r="I42" s="1117"/>
      <c r="J42" s="1117"/>
      <c r="K42" s="1117"/>
      <c r="L42" s="1106"/>
      <c r="M42" s="1107"/>
      <c r="N42" s="1107"/>
      <c r="O42" s="1107"/>
      <c r="P42" s="1107"/>
      <c r="Q42" s="1107"/>
      <c r="R42" s="1107"/>
      <c r="S42" s="1107"/>
      <c r="T42" s="1107"/>
      <c r="U42" s="1107"/>
      <c r="V42" s="1107"/>
      <c r="W42" s="1107"/>
      <c r="X42" s="1107"/>
      <c r="Y42" s="1107"/>
      <c r="Z42" s="1107"/>
      <c r="AA42" s="1107"/>
      <c r="AB42" s="1107"/>
      <c r="AC42" s="1107"/>
      <c r="AD42" s="1107"/>
      <c r="AE42" s="1107"/>
      <c r="AF42" s="1107"/>
      <c r="AG42" s="1107"/>
      <c r="AH42" s="1107"/>
      <c r="AI42" s="1107"/>
      <c r="AJ42" s="1107"/>
      <c r="AK42" s="1107"/>
      <c r="AL42" s="1107"/>
      <c r="AM42" s="1107"/>
      <c r="AN42" s="1107"/>
      <c r="AO42" s="1107"/>
      <c r="AP42" s="1107"/>
      <c r="AQ42" s="1107"/>
      <c r="AR42" s="1107"/>
      <c r="AS42" s="1107"/>
      <c r="AT42" s="1107"/>
      <c r="AU42" s="1107"/>
      <c r="AV42" s="1107"/>
      <c r="AW42" s="1108"/>
    </row>
    <row r="43" spans="1:49" ht="16.5" customHeight="1">
      <c r="A43" s="1051"/>
      <c r="B43" s="1158"/>
      <c r="C43" s="1159"/>
      <c r="D43" s="1118"/>
      <c r="E43" s="1119"/>
      <c r="F43" s="1119"/>
      <c r="G43" s="1119"/>
      <c r="H43" s="1119"/>
      <c r="I43" s="1119"/>
      <c r="J43" s="1119"/>
      <c r="K43" s="1119"/>
      <c r="L43" s="1109"/>
      <c r="M43" s="1110"/>
      <c r="N43" s="1110"/>
      <c r="O43" s="1110"/>
      <c r="P43" s="1110"/>
      <c r="Q43" s="1110"/>
      <c r="R43" s="1110"/>
      <c r="S43" s="1110"/>
      <c r="T43" s="1110"/>
      <c r="U43" s="1110"/>
      <c r="V43" s="1110"/>
      <c r="W43" s="1110"/>
      <c r="X43" s="1110"/>
      <c r="Y43" s="1110"/>
      <c r="Z43" s="1110"/>
      <c r="AA43" s="1110"/>
      <c r="AB43" s="1110"/>
      <c r="AC43" s="1110"/>
      <c r="AD43" s="1110"/>
      <c r="AE43" s="1110"/>
      <c r="AF43" s="1110"/>
      <c r="AG43" s="1110"/>
      <c r="AH43" s="1110"/>
      <c r="AI43" s="1110"/>
      <c r="AJ43" s="1110"/>
      <c r="AK43" s="1110"/>
      <c r="AL43" s="1110"/>
      <c r="AM43" s="1110"/>
      <c r="AN43" s="1110"/>
      <c r="AO43" s="1110"/>
      <c r="AP43" s="1110"/>
      <c r="AQ43" s="1110"/>
      <c r="AR43" s="1110"/>
      <c r="AS43" s="1110"/>
      <c r="AT43" s="1110"/>
      <c r="AU43" s="1110"/>
      <c r="AV43" s="1110"/>
      <c r="AW43" s="1111"/>
    </row>
    <row r="44" spans="1:49" ht="16.5" customHeight="1">
      <c r="A44" s="1051"/>
      <c r="B44" s="1158"/>
      <c r="C44" s="1159"/>
      <c r="D44" s="1120" t="s">
        <v>596</v>
      </c>
      <c r="E44" s="1117"/>
      <c r="F44" s="1117"/>
      <c r="G44" s="1117"/>
      <c r="H44" s="1117"/>
      <c r="I44" s="1117"/>
      <c r="J44" s="1117"/>
      <c r="K44" s="1117"/>
      <c r="L44" s="1106"/>
      <c r="M44" s="1107"/>
      <c r="N44" s="1107"/>
      <c r="O44" s="1107"/>
      <c r="P44" s="1107"/>
      <c r="Q44" s="1107"/>
      <c r="R44" s="1107"/>
      <c r="S44" s="1107"/>
      <c r="T44" s="1107"/>
      <c r="U44" s="1107"/>
      <c r="V44" s="1107"/>
      <c r="W44" s="1107"/>
      <c r="X44" s="1107"/>
      <c r="Y44" s="1107"/>
      <c r="Z44" s="1107"/>
      <c r="AA44" s="1107"/>
      <c r="AB44" s="1107"/>
      <c r="AC44" s="1107"/>
      <c r="AD44" s="1107"/>
      <c r="AE44" s="1107"/>
      <c r="AF44" s="1107"/>
      <c r="AG44" s="1107"/>
      <c r="AH44" s="1107"/>
      <c r="AI44" s="1107"/>
      <c r="AJ44" s="1107"/>
      <c r="AK44" s="1107"/>
      <c r="AL44" s="1107"/>
      <c r="AM44" s="1107"/>
      <c r="AN44" s="1107"/>
      <c r="AO44" s="1107"/>
      <c r="AP44" s="1107"/>
      <c r="AQ44" s="1107"/>
      <c r="AR44" s="1107"/>
      <c r="AS44" s="1107"/>
      <c r="AT44" s="1107"/>
      <c r="AU44" s="1107"/>
      <c r="AV44" s="1107"/>
      <c r="AW44" s="1108"/>
    </row>
    <row r="45" spans="1:49" ht="16.5" customHeight="1">
      <c r="A45" s="1051"/>
      <c r="B45" s="1158"/>
      <c r="C45" s="1159"/>
      <c r="D45" s="1118"/>
      <c r="E45" s="1119"/>
      <c r="F45" s="1119"/>
      <c r="G45" s="1119"/>
      <c r="H45" s="1119"/>
      <c r="I45" s="1119"/>
      <c r="J45" s="1119"/>
      <c r="K45" s="1119"/>
      <c r="L45" s="1109"/>
      <c r="M45" s="1110"/>
      <c r="N45" s="1110"/>
      <c r="O45" s="1110"/>
      <c r="P45" s="1110"/>
      <c r="Q45" s="1110"/>
      <c r="R45" s="1110"/>
      <c r="S45" s="1110"/>
      <c r="T45" s="1110"/>
      <c r="U45" s="1110"/>
      <c r="V45" s="1110"/>
      <c r="W45" s="1110"/>
      <c r="X45" s="1110"/>
      <c r="Y45" s="1110"/>
      <c r="Z45" s="1110"/>
      <c r="AA45" s="1110"/>
      <c r="AB45" s="1110"/>
      <c r="AC45" s="1110"/>
      <c r="AD45" s="1110"/>
      <c r="AE45" s="1110"/>
      <c r="AF45" s="1110"/>
      <c r="AG45" s="1110"/>
      <c r="AH45" s="1110"/>
      <c r="AI45" s="1110"/>
      <c r="AJ45" s="1110"/>
      <c r="AK45" s="1110"/>
      <c r="AL45" s="1110"/>
      <c r="AM45" s="1110"/>
      <c r="AN45" s="1110"/>
      <c r="AO45" s="1110"/>
      <c r="AP45" s="1110"/>
      <c r="AQ45" s="1110"/>
      <c r="AR45" s="1110"/>
      <c r="AS45" s="1110"/>
      <c r="AT45" s="1110"/>
      <c r="AU45" s="1110"/>
      <c r="AV45" s="1110"/>
      <c r="AW45" s="1111"/>
    </row>
    <row r="46" spans="1:49" ht="16.5" customHeight="1">
      <c r="A46" s="1051"/>
      <c r="B46" s="1158"/>
      <c r="C46" s="1159"/>
      <c r="D46" s="1120" t="s">
        <v>598</v>
      </c>
      <c r="E46" s="1117"/>
      <c r="F46" s="1117"/>
      <c r="G46" s="1117"/>
      <c r="H46" s="1117"/>
      <c r="I46" s="1117"/>
      <c r="J46" s="1117"/>
      <c r="K46" s="1117"/>
      <c r="L46" s="1106"/>
      <c r="M46" s="1107"/>
      <c r="N46" s="1107"/>
      <c r="O46" s="1107"/>
      <c r="P46" s="1107"/>
      <c r="Q46" s="1107"/>
      <c r="R46" s="1107"/>
      <c r="S46" s="1107"/>
      <c r="T46" s="1107"/>
      <c r="U46" s="1107"/>
      <c r="V46" s="1107"/>
      <c r="W46" s="1107"/>
      <c r="X46" s="1107"/>
      <c r="Y46" s="1107"/>
      <c r="Z46" s="1107"/>
      <c r="AA46" s="1107"/>
      <c r="AB46" s="1107"/>
      <c r="AC46" s="1107"/>
      <c r="AD46" s="1107"/>
      <c r="AE46" s="1107"/>
      <c r="AF46" s="1107"/>
      <c r="AG46" s="1107"/>
      <c r="AH46" s="1107"/>
      <c r="AI46" s="1107"/>
      <c r="AJ46" s="1107"/>
      <c r="AK46" s="1107"/>
      <c r="AL46" s="1107"/>
      <c r="AM46" s="1107"/>
      <c r="AN46" s="1107"/>
      <c r="AO46" s="1107"/>
      <c r="AP46" s="1107"/>
      <c r="AQ46" s="1107"/>
      <c r="AR46" s="1107"/>
      <c r="AS46" s="1107"/>
      <c r="AT46" s="1107"/>
      <c r="AU46" s="1107"/>
      <c r="AV46" s="1107"/>
      <c r="AW46" s="1108"/>
    </row>
    <row r="47" spans="1:49" ht="16.5" customHeight="1">
      <c r="A47" s="1051"/>
      <c r="B47" s="1158"/>
      <c r="C47" s="1159"/>
      <c r="D47" s="1118"/>
      <c r="E47" s="1119"/>
      <c r="F47" s="1119"/>
      <c r="G47" s="1119"/>
      <c r="H47" s="1119"/>
      <c r="I47" s="1119"/>
      <c r="J47" s="1119"/>
      <c r="K47" s="1119"/>
      <c r="L47" s="1109"/>
      <c r="M47" s="1110"/>
      <c r="N47" s="1110"/>
      <c r="O47" s="1110"/>
      <c r="P47" s="1110"/>
      <c r="Q47" s="1110"/>
      <c r="R47" s="1110"/>
      <c r="S47" s="1110"/>
      <c r="T47" s="1110"/>
      <c r="U47" s="1110"/>
      <c r="V47" s="1110"/>
      <c r="W47" s="1110"/>
      <c r="X47" s="1110"/>
      <c r="Y47" s="1110"/>
      <c r="Z47" s="1110"/>
      <c r="AA47" s="1110"/>
      <c r="AB47" s="1110"/>
      <c r="AC47" s="1110"/>
      <c r="AD47" s="1110"/>
      <c r="AE47" s="1110"/>
      <c r="AF47" s="1110"/>
      <c r="AG47" s="1110"/>
      <c r="AH47" s="1110"/>
      <c r="AI47" s="1110"/>
      <c r="AJ47" s="1110"/>
      <c r="AK47" s="1110"/>
      <c r="AL47" s="1110"/>
      <c r="AM47" s="1110"/>
      <c r="AN47" s="1110"/>
      <c r="AO47" s="1110"/>
      <c r="AP47" s="1110"/>
      <c r="AQ47" s="1110"/>
      <c r="AR47" s="1110"/>
      <c r="AS47" s="1110"/>
      <c r="AT47" s="1110"/>
      <c r="AU47" s="1110"/>
      <c r="AV47" s="1110"/>
      <c r="AW47" s="1111"/>
    </row>
    <row r="48" spans="1:49" ht="16.5" customHeight="1">
      <c r="A48" s="1051"/>
      <c r="B48" s="1158"/>
      <c r="C48" s="1159"/>
      <c r="D48" s="1120" t="s">
        <v>599</v>
      </c>
      <c r="E48" s="1152"/>
      <c r="F48" s="1152"/>
      <c r="G48" s="1152"/>
      <c r="H48" s="1152"/>
      <c r="I48" s="1152"/>
      <c r="J48" s="1152"/>
      <c r="K48" s="1152"/>
      <c r="L48" s="1106"/>
      <c r="M48" s="1107"/>
      <c r="N48" s="1107"/>
      <c r="O48" s="1107"/>
      <c r="P48" s="1107"/>
      <c r="Q48" s="1107"/>
      <c r="R48" s="1107"/>
      <c r="S48" s="1107"/>
      <c r="T48" s="1107"/>
      <c r="U48" s="1107"/>
      <c r="V48" s="1107"/>
      <c r="W48" s="1107"/>
      <c r="X48" s="1107"/>
      <c r="Y48" s="1107"/>
      <c r="Z48" s="1107"/>
      <c r="AA48" s="1107"/>
      <c r="AB48" s="1107"/>
      <c r="AC48" s="1107"/>
      <c r="AD48" s="1107"/>
      <c r="AE48" s="1107"/>
      <c r="AF48" s="1107"/>
      <c r="AG48" s="1107"/>
      <c r="AH48" s="1107"/>
      <c r="AI48" s="1107"/>
      <c r="AJ48" s="1107"/>
      <c r="AK48" s="1107"/>
      <c r="AL48" s="1107"/>
      <c r="AM48" s="1107"/>
      <c r="AN48" s="1107"/>
      <c r="AO48" s="1107"/>
      <c r="AP48" s="1107"/>
      <c r="AQ48" s="1107"/>
      <c r="AR48" s="1107"/>
      <c r="AS48" s="1107"/>
      <c r="AT48" s="1107"/>
      <c r="AU48" s="1107"/>
      <c r="AV48" s="1107"/>
      <c r="AW48" s="1108"/>
    </row>
    <row r="49" spans="1:49" ht="16.5" customHeight="1" thickBot="1">
      <c r="A49" s="1155"/>
      <c r="B49" s="1160"/>
      <c r="C49" s="1161"/>
      <c r="D49" s="1162"/>
      <c r="E49" s="1163"/>
      <c r="F49" s="1163"/>
      <c r="G49" s="1163"/>
      <c r="H49" s="1163"/>
      <c r="I49" s="1163"/>
      <c r="J49" s="1163"/>
      <c r="K49" s="1163"/>
      <c r="L49" s="1164"/>
      <c r="M49" s="1165"/>
      <c r="N49" s="1165"/>
      <c r="O49" s="1165"/>
      <c r="P49" s="1165"/>
      <c r="Q49" s="1165"/>
      <c r="R49" s="1165"/>
      <c r="S49" s="1165"/>
      <c r="T49" s="1165"/>
      <c r="U49" s="1165"/>
      <c r="V49" s="1165"/>
      <c r="W49" s="1165"/>
      <c r="X49" s="1165"/>
      <c r="Y49" s="1165"/>
      <c r="Z49" s="1165"/>
      <c r="AA49" s="1165"/>
      <c r="AB49" s="1165"/>
      <c r="AC49" s="1165"/>
      <c r="AD49" s="1165"/>
      <c r="AE49" s="1165"/>
      <c r="AF49" s="1165"/>
      <c r="AG49" s="1165"/>
      <c r="AH49" s="1165"/>
      <c r="AI49" s="1165"/>
      <c r="AJ49" s="1165"/>
      <c r="AK49" s="1165"/>
      <c r="AL49" s="1165"/>
      <c r="AM49" s="1165"/>
      <c r="AN49" s="1165"/>
      <c r="AO49" s="1165"/>
      <c r="AP49" s="1165"/>
      <c r="AQ49" s="1165"/>
      <c r="AR49" s="1165"/>
      <c r="AS49" s="1165"/>
      <c r="AT49" s="1165"/>
      <c r="AU49" s="1165"/>
      <c r="AV49" s="1165"/>
      <c r="AW49" s="1166"/>
    </row>
    <row r="50" spans="1:49" ht="5.25" customHeight="1">
      <c r="F50" s="1012"/>
      <c r="G50" s="1012"/>
      <c r="H50" s="1012"/>
      <c r="I50" s="1012"/>
      <c r="J50" s="1012"/>
      <c r="K50" s="1012"/>
      <c r="L50" s="1012"/>
      <c r="M50" s="1012"/>
      <c r="N50" s="1012"/>
      <c r="O50" s="1012"/>
      <c r="P50" s="1012"/>
      <c r="Q50" s="1012"/>
      <c r="R50" s="1012"/>
      <c r="S50" s="1012"/>
      <c r="T50" s="1012"/>
      <c r="U50" s="1012"/>
      <c r="V50" s="1012"/>
      <c r="W50" s="1012"/>
      <c r="X50" s="1012"/>
      <c r="Y50" s="1012"/>
      <c r="Z50" s="1012"/>
      <c r="AA50" s="1012"/>
      <c r="AB50" s="1012"/>
      <c r="AC50" s="1012"/>
      <c r="AD50" s="1012"/>
      <c r="AE50" s="1012"/>
      <c r="AF50" s="1012"/>
      <c r="AG50" s="1012"/>
      <c r="AH50" s="1012"/>
      <c r="AI50" s="1012"/>
      <c r="AJ50" s="1012"/>
      <c r="AK50" s="1012"/>
      <c r="AL50" s="1012"/>
      <c r="AM50" s="1012"/>
      <c r="AN50" s="1012"/>
      <c r="AO50" s="1012"/>
      <c r="AP50" s="1012"/>
      <c r="AQ50" s="1012"/>
      <c r="AR50" s="1012"/>
      <c r="AS50" s="1012"/>
      <c r="AT50" s="1012"/>
      <c r="AU50" s="1012"/>
      <c r="AV50" s="1012"/>
      <c r="AW50" s="1012"/>
    </row>
    <row r="51" spans="1:49" ht="9.75" customHeight="1">
      <c r="AW51" s="249" t="str">
        <f>本人情報!G10</f>
        <v>Ver.1.0</v>
      </c>
    </row>
  </sheetData>
  <sheetProtection selectLockedCells="1"/>
  <mergeCells count="56">
    <mergeCell ref="A3:F3"/>
    <mergeCell ref="I3:J3"/>
    <mergeCell ref="L3:M3"/>
    <mergeCell ref="P3:AB3"/>
    <mergeCell ref="AI1:AK1"/>
    <mergeCell ref="AE3:AW3"/>
    <mergeCell ref="L32:AW33"/>
    <mergeCell ref="D20:K21"/>
    <mergeCell ref="A14:A25"/>
    <mergeCell ref="B14:C25"/>
    <mergeCell ref="A4:A13"/>
    <mergeCell ref="D8:K9"/>
    <mergeCell ref="D10:K10"/>
    <mergeCell ref="L8:AW9"/>
    <mergeCell ref="A26:A37"/>
    <mergeCell ref="B26:C37"/>
    <mergeCell ref="D26:K29"/>
    <mergeCell ref="L26:AW29"/>
    <mergeCell ref="D34:K35"/>
    <mergeCell ref="L34:AW35"/>
    <mergeCell ref="D36:K37"/>
    <mergeCell ref="L36:AW37"/>
    <mergeCell ref="F50:AW50"/>
    <mergeCell ref="A38:A49"/>
    <mergeCell ref="B38:C49"/>
    <mergeCell ref="D38:K41"/>
    <mergeCell ref="L38:AW41"/>
    <mergeCell ref="D48:K49"/>
    <mergeCell ref="L48:AW49"/>
    <mergeCell ref="D42:K43"/>
    <mergeCell ref="L42:AW43"/>
    <mergeCell ref="D44:K45"/>
    <mergeCell ref="L44:AW45"/>
    <mergeCell ref="D46:K47"/>
    <mergeCell ref="L46:AW47"/>
    <mergeCell ref="D30:K31"/>
    <mergeCell ref="L30:AW31"/>
    <mergeCell ref="D32:K33"/>
    <mergeCell ref="B4:C13"/>
    <mergeCell ref="D4:K5"/>
    <mergeCell ref="D6:K7"/>
    <mergeCell ref="N7:AB7"/>
    <mergeCell ref="AD7:AW7"/>
    <mergeCell ref="L4:AW5"/>
    <mergeCell ref="D11:K13"/>
    <mergeCell ref="L11:AW13"/>
    <mergeCell ref="D14:K17"/>
    <mergeCell ref="L14:AW17"/>
    <mergeCell ref="D18:K19"/>
    <mergeCell ref="D24:K25"/>
    <mergeCell ref="D22:K23"/>
    <mergeCell ref="L18:AW19"/>
    <mergeCell ref="L20:AW21"/>
    <mergeCell ref="L22:AW23"/>
    <mergeCell ref="L24:AW25"/>
    <mergeCell ref="Z10:AW10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4"/>
  <sheetViews>
    <sheetView topLeftCell="A4" zoomScaleNormal="100" workbookViewId="0">
      <selection activeCell="AB2" sqref="AB2:AS2"/>
    </sheetView>
  </sheetViews>
  <sheetFormatPr defaultRowHeight="13.5"/>
  <cols>
    <col min="1" max="1" width="3.25" customWidth="1"/>
    <col min="2" max="2" width="7.5" style="11" customWidth="1"/>
    <col min="3" max="45" width="1.875" customWidth="1"/>
    <col min="46" max="46" width="0.875" customWidth="1"/>
    <col min="47" max="50" width="13" customWidth="1"/>
  </cols>
  <sheetData>
    <row r="1" spans="1:45" ht="33.75" customHeight="1" thickBot="1">
      <c r="C1" s="136"/>
      <c r="D1" s="136"/>
      <c r="E1" s="136"/>
      <c r="F1" s="136"/>
      <c r="G1" s="136"/>
      <c r="H1" s="136"/>
      <c r="I1" s="136"/>
      <c r="J1" s="344" t="s">
        <v>353</v>
      </c>
      <c r="K1" s="344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Z1" s="366" t="s">
        <v>338</v>
      </c>
      <c r="AA1" s="366"/>
      <c r="AB1" s="362" t="s">
        <v>502</v>
      </c>
      <c r="AC1" s="362"/>
      <c r="AD1" s="362" t="s">
        <v>147</v>
      </c>
      <c r="AE1" s="363"/>
      <c r="AF1" s="1177"/>
      <c r="AG1" s="1177"/>
      <c r="AH1" s="1177"/>
      <c r="AI1" s="362" t="s">
        <v>138</v>
      </c>
      <c r="AJ1" s="362"/>
      <c r="AK1" s="217"/>
      <c r="AL1" s="217"/>
      <c r="AM1" s="217"/>
      <c r="AN1" s="217"/>
      <c r="AO1" s="217"/>
      <c r="AP1" s="217"/>
      <c r="AQ1" s="217"/>
      <c r="AR1" s="217"/>
      <c r="AS1" s="217"/>
    </row>
    <row r="2" spans="1:45" ht="33.75" customHeight="1" thickBot="1">
      <c r="A2" s="880" t="s">
        <v>78</v>
      </c>
      <c r="B2" s="1179"/>
      <c r="C2" s="355"/>
      <c r="D2" s="356" t="s">
        <v>139</v>
      </c>
      <c r="E2" s="1186"/>
      <c r="F2" s="1186"/>
      <c r="G2" s="357" t="s">
        <v>147</v>
      </c>
      <c r="H2" s="1203" t="str">
        <f>IF(本人情報!E6="","",本人情報!E6)</f>
        <v/>
      </c>
      <c r="I2" s="1203"/>
      <c r="J2" s="358"/>
      <c r="K2" s="359"/>
      <c r="L2" s="1199" t="str">
        <f>IF(本人情報!F6="","",本人情報!F6)</f>
        <v/>
      </c>
      <c r="M2" s="1199"/>
      <c r="N2" s="1199"/>
      <c r="O2" s="1199"/>
      <c r="P2" s="1199"/>
      <c r="Q2" s="1199"/>
      <c r="R2" s="1199"/>
      <c r="S2" s="1199"/>
      <c r="T2" s="1199"/>
      <c r="U2" s="1199"/>
      <c r="V2" s="1199"/>
      <c r="W2" s="1199"/>
      <c r="X2" s="1199"/>
      <c r="Y2" s="356"/>
      <c r="Z2" s="1201" t="s">
        <v>607</v>
      </c>
      <c r="AA2" s="1202"/>
      <c r="AB2" s="1200" t="s">
        <v>606</v>
      </c>
      <c r="AC2" s="1200"/>
      <c r="AD2" s="1200"/>
      <c r="AE2" s="1200"/>
      <c r="AF2" s="1200"/>
      <c r="AG2" s="1200"/>
      <c r="AH2" s="1200"/>
      <c r="AI2" s="1200"/>
      <c r="AJ2" s="1200"/>
      <c r="AK2" s="1200"/>
      <c r="AL2" s="1200"/>
      <c r="AM2" s="1200"/>
      <c r="AN2" s="1200"/>
      <c r="AO2" s="1200"/>
      <c r="AP2" s="1200"/>
      <c r="AQ2" s="1200"/>
      <c r="AR2" s="1200"/>
      <c r="AS2" s="1200"/>
    </row>
    <row r="3" spans="1:45" ht="22.5" customHeight="1" thickBot="1">
      <c r="A3" s="1214" t="s">
        <v>90</v>
      </c>
      <c r="B3" s="1215"/>
      <c r="C3" s="300"/>
      <c r="D3" s="301" t="s">
        <v>136</v>
      </c>
      <c r="E3" s="218" t="s">
        <v>189</v>
      </c>
      <c r="F3" s="218"/>
      <c r="G3" s="218"/>
      <c r="H3" s="218"/>
      <c r="I3" s="218"/>
      <c r="J3" s="218"/>
      <c r="K3" s="218"/>
      <c r="L3" s="350"/>
      <c r="M3" s="218" t="s">
        <v>137</v>
      </c>
      <c r="N3" s="343" t="s">
        <v>549</v>
      </c>
      <c r="O3" s="343"/>
      <c r="P3" s="350" t="s">
        <v>337</v>
      </c>
      <c r="Q3" s="1210"/>
      <c r="R3" s="1210"/>
      <c r="S3" s="1210"/>
      <c r="T3" s="343" t="s">
        <v>339</v>
      </c>
      <c r="U3" s="376"/>
      <c r="V3" s="376"/>
      <c r="W3" s="343"/>
      <c r="X3" s="377" t="s">
        <v>136</v>
      </c>
      <c r="Y3" s="343" t="s">
        <v>190</v>
      </c>
      <c r="Z3" s="218"/>
      <c r="AA3" s="218"/>
      <c r="AB3" s="218"/>
      <c r="AC3" s="218"/>
      <c r="AD3" s="218"/>
      <c r="AE3" s="218"/>
      <c r="AF3" s="218" t="s">
        <v>137</v>
      </c>
      <c r="AG3" s="378" t="s">
        <v>504</v>
      </c>
      <c r="AH3" s="349" t="s">
        <v>503</v>
      </c>
      <c r="AI3" s="218" t="s">
        <v>337</v>
      </c>
      <c r="AJ3" s="1187"/>
      <c r="AK3" s="1187"/>
      <c r="AL3" s="1187"/>
      <c r="AM3" s="218" t="s">
        <v>138</v>
      </c>
      <c r="AN3" s="218"/>
      <c r="AO3" s="218"/>
      <c r="AP3" s="218"/>
      <c r="AQ3" s="218"/>
      <c r="AR3" s="218"/>
      <c r="AS3" s="302"/>
    </row>
    <row r="4" spans="1:45" ht="6.75" customHeight="1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s="12" customFormat="1" ht="28.5" customHeight="1">
      <c r="A5" s="19"/>
      <c r="B5" s="34" t="s">
        <v>67</v>
      </c>
      <c r="C5" s="139"/>
      <c r="D5" s="256"/>
      <c r="E5" s="256"/>
      <c r="F5" s="256"/>
      <c r="G5" s="898" t="s">
        <v>68</v>
      </c>
      <c r="H5" s="881"/>
      <c r="I5" s="881"/>
      <c r="J5" s="881"/>
      <c r="K5" s="881"/>
      <c r="L5" s="881"/>
      <c r="M5" s="881"/>
      <c r="N5" s="881"/>
      <c r="O5" s="881"/>
      <c r="P5" s="881"/>
      <c r="Q5" s="881"/>
      <c r="R5" s="881"/>
      <c r="S5" s="881"/>
      <c r="T5" s="881"/>
      <c r="U5" s="881"/>
      <c r="V5" s="881"/>
      <c r="W5" s="881"/>
      <c r="X5" s="898" t="s">
        <v>69</v>
      </c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881"/>
      <c r="AK5" s="881"/>
      <c r="AL5" s="881"/>
      <c r="AM5" s="1179"/>
      <c r="AN5" s="1211" t="s">
        <v>269</v>
      </c>
      <c r="AO5" s="1212"/>
      <c r="AP5" s="1212"/>
      <c r="AQ5" s="1212"/>
      <c r="AR5" s="1212"/>
      <c r="AS5" s="1213"/>
    </row>
    <row r="6" spans="1:45" s="15" customFormat="1" ht="18.75" customHeight="1">
      <c r="A6" s="1188" t="s">
        <v>550</v>
      </c>
      <c r="B6" s="1191"/>
      <c r="C6" s="1192"/>
      <c r="D6" s="1192"/>
      <c r="E6" s="1192"/>
      <c r="F6" s="1193"/>
      <c r="G6" s="1195">
        <v>1</v>
      </c>
      <c r="H6" s="1209"/>
      <c r="I6" s="1192"/>
      <c r="J6" s="1192"/>
      <c r="K6" s="1192"/>
      <c r="L6" s="1192"/>
      <c r="M6" s="1192"/>
      <c r="N6" s="1192"/>
      <c r="O6" s="1192"/>
      <c r="P6" s="1192"/>
      <c r="Q6" s="1192"/>
      <c r="R6" s="1192"/>
      <c r="S6" s="1192"/>
      <c r="T6" s="1192"/>
      <c r="U6" s="1192"/>
      <c r="V6" s="1192"/>
      <c r="W6" s="1193"/>
      <c r="X6" s="1191"/>
      <c r="Y6" s="1192"/>
      <c r="Z6" s="1192"/>
      <c r="AA6" s="1192"/>
      <c r="AB6" s="1192"/>
      <c r="AC6" s="1192"/>
      <c r="AD6" s="1192"/>
      <c r="AE6" s="1192"/>
      <c r="AF6" s="1192"/>
      <c r="AG6" s="1192"/>
      <c r="AH6" s="1192"/>
      <c r="AI6" s="1192"/>
      <c r="AJ6" s="1192"/>
      <c r="AK6" s="1192"/>
      <c r="AL6" s="1192"/>
      <c r="AM6" s="1193"/>
      <c r="AN6" s="1191"/>
      <c r="AO6" s="1192"/>
      <c r="AP6" s="1192"/>
      <c r="AQ6" s="1192"/>
      <c r="AR6" s="1192"/>
      <c r="AS6" s="1216"/>
    </row>
    <row r="7" spans="1:45" s="15" customFormat="1" ht="18.75" customHeight="1">
      <c r="A7" s="1188"/>
      <c r="B7" s="1183"/>
      <c r="C7" s="1184"/>
      <c r="D7" s="1184"/>
      <c r="E7" s="1184"/>
      <c r="F7" s="1194"/>
      <c r="G7" s="1190"/>
      <c r="H7" s="1198"/>
      <c r="I7" s="1184"/>
      <c r="J7" s="1184"/>
      <c r="K7" s="1184"/>
      <c r="L7" s="1184"/>
      <c r="M7" s="1184"/>
      <c r="N7" s="1184"/>
      <c r="O7" s="1184"/>
      <c r="P7" s="1184"/>
      <c r="Q7" s="1184"/>
      <c r="R7" s="1184"/>
      <c r="S7" s="1184"/>
      <c r="T7" s="1184"/>
      <c r="U7" s="1184"/>
      <c r="V7" s="1184"/>
      <c r="W7" s="1194"/>
      <c r="X7" s="1183"/>
      <c r="Y7" s="1184"/>
      <c r="Z7" s="1184"/>
      <c r="AA7" s="1184"/>
      <c r="AB7" s="1184"/>
      <c r="AC7" s="1184"/>
      <c r="AD7" s="1184"/>
      <c r="AE7" s="1184"/>
      <c r="AF7" s="1184"/>
      <c r="AG7" s="1184"/>
      <c r="AH7" s="1184"/>
      <c r="AI7" s="1184"/>
      <c r="AJ7" s="1184"/>
      <c r="AK7" s="1184"/>
      <c r="AL7" s="1184"/>
      <c r="AM7" s="1194"/>
      <c r="AN7" s="1183"/>
      <c r="AO7" s="1184"/>
      <c r="AP7" s="1184"/>
      <c r="AQ7" s="1184"/>
      <c r="AR7" s="1184"/>
      <c r="AS7" s="1185"/>
    </row>
    <row r="8" spans="1:45" s="15" customFormat="1" ht="18.75" customHeight="1">
      <c r="A8" s="1188"/>
      <c r="B8" s="1180"/>
      <c r="C8" s="1181"/>
      <c r="D8" s="1181"/>
      <c r="E8" s="1181"/>
      <c r="F8" s="1197"/>
      <c r="G8" s="1189">
        <v>2</v>
      </c>
      <c r="H8" s="1196"/>
      <c r="I8" s="1181"/>
      <c r="J8" s="1181"/>
      <c r="K8" s="1181"/>
      <c r="L8" s="1181"/>
      <c r="M8" s="1181"/>
      <c r="N8" s="1181"/>
      <c r="O8" s="1181"/>
      <c r="P8" s="1181"/>
      <c r="Q8" s="1181"/>
      <c r="R8" s="1181"/>
      <c r="S8" s="1181"/>
      <c r="T8" s="1181"/>
      <c r="U8" s="1181"/>
      <c r="V8" s="1181"/>
      <c r="W8" s="1197"/>
      <c r="X8" s="1180"/>
      <c r="Y8" s="1181"/>
      <c r="Z8" s="1181"/>
      <c r="AA8" s="1181"/>
      <c r="AB8" s="1181"/>
      <c r="AC8" s="1181"/>
      <c r="AD8" s="1181"/>
      <c r="AE8" s="1181"/>
      <c r="AF8" s="1181"/>
      <c r="AG8" s="1181"/>
      <c r="AH8" s="1181"/>
      <c r="AI8" s="1181"/>
      <c r="AJ8" s="1181"/>
      <c r="AK8" s="1181"/>
      <c r="AL8" s="1181"/>
      <c r="AM8" s="1197"/>
      <c r="AN8" s="1180"/>
      <c r="AO8" s="1181"/>
      <c r="AP8" s="1181"/>
      <c r="AQ8" s="1181"/>
      <c r="AR8" s="1181"/>
      <c r="AS8" s="1182"/>
    </row>
    <row r="9" spans="1:45" s="15" customFormat="1" ht="18.75" customHeight="1">
      <c r="A9" s="1188"/>
      <c r="B9" s="1183"/>
      <c r="C9" s="1184"/>
      <c r="D9" s="1184"/>
      <c r="E9" s="1184"/>
      <c r="F9" s="1194"/>
      <c r="G9" s="1190"/>
      <c r="H9" s="1198"/>
      <c r="I9" s="1184"/>
      <c r="J9" s="1184"/>
      <c r="K9" s="1184"/>
      <c r="L9" s="1184"/>
      <c r="M9" s="1184"/>
      <c r="N9" s="1184"/>
      <c r="O9" s="1184"/>
      <c r="P9" s="1184"/>
      <c r="Q9" s="1184"/>
      <c r="R9" s="1184"/>
      <c r="S9" s="1184"/>
      <c r="T9" s="1184"/>
      <c r="U9" s="1184"/>
      <c r="V9" s="1184"/>
      <c r="W9" s="1194"/>
      <c r="X9" s="1183"/>
      <c r="Y9" s="1184"/>
      <c r="Z9" s="1184"/>
      <c r="AA9" s="1184"/>
      <c r="AB9" s="1184"/>
      <c r="AC9" s="1184"/>
      <c r="AD9" s="1184"/>
      <c r="AE9" s="1184"/>
      <c r="AF9" s="1184"/>
      <c r="AG9" s="1184"/>
      <c r="AH9" s="1184"/>
      <c r="AI9" s="1184"/>
      <c r="AJ9" s="1184"/>
      <c r="AK9" s="1184"/>
      <c r="AL9" s="1184"/>
      <c r="AM9" s="1194"/>
      <c r="AN9" s="1183"/>
      <c r="AO9" s="1184"/>
      <c r="AP9" s="1184"/>
      <c r="AQ9" s="1184"/>
      <c r="AR9" s="1184"/>
      <c r="AS9" s="1185"/>
    </row>
    <row r="10" spans="1:45" s="15" customFormat="1" ht="18.75" customHeight="1">
      <c r="A10" s="1188"/>
      <c r="B10" s="1180"/>
      <c r="C10" s="1181"/>
      <c r="D10" s="1181"/>
      <c r="E10" s="1181"/>
      <c r="F10" s="1197"/>
      <c r="G10" s="1189">
        <v>3</v>
      </c>
      <c r="H10" s="1196"/>
      <c r="I10" s="1181"/>
      <c r="J10" s="1181"/>
      <c r="K10" s="1181"/>
      <c r="L10" s="1181"/>
      <c r="M10" s="1181"/>
      <c r="N10" s="1181"/>
      <c r="O10" s="1181"/>
      <c r="P10" s="1181"/>
      <c r="Q10" s="1181"/>
      <c r="R10" s="1181"/>
      <c r="S10" s="1181"/>
      <c r="T10" s="1181"/>
      <c r="U10" s="1181"/>
      <c r="V10" s="1181"/>
      <c r="W10" s="1197"/>
      <c r="X10" s="1180"/>
      <c r="Y10" s="1181"/>
      <c r="Z10" s="1181"/>
      <c r="AA10" s="1181"/>
      <c r="AB10" s="1181"/>
      <c r="AC10" s="1181"/>
      <c r="AD10" s="1181"/>
      <c r="AE10" s="1181"/>
      <c r="AF10" s="1181"/>
      <c r="AG10" s="1181"/>
      <c r="AH10" s="1181"/>
      <c r="AI10" s="1181"/>
      <c r="AJ10" s="1181"/>
      <c r="AK10" s="1181"/>
      <c r="AL10" s="1181"/>
      <c r="AM10" s="1197"/>
      <c r="AN10" s="1180"/>
      <c r="AO10" s="1181"/>
      <c r="AP10" s="1181"/>
      <c r="AQ10" s="1181"/>
      <c r="AR10" s="1181"/>
      <c r="AS10" s="1182"/>
    </row>
    <row r="11" spans="1:45" s="15" customFormat="1" ht="18.75" customHeight="1">
      <c r="A11" s="1188"/>
      <c r="B11" s="1183"/>
      <c r="C11" s="1184"/>
      <c r="D11" s="1184"/>
      <c r="E11" s="1184"/>
      <c r="F11" s="1194"/>
      <c r="G11" s="1190"/>
      <c r="H11" s="1198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94"/>
      <c r="X11" s="1183"/>
      <c r="Y11" s="1184"/>
      <c r="Z11" s="1184"/>
      <c r="AA11" s="1184"/>
      <c r="AB11" s="1184"/>
      <c r="AC11" s="1184"/>
      <c r="AD11" s="1184"/>
      <c r="AE11" s="1184"/>
      <c r="AF11" s="1184"/>
      <c r="AG11" s="1184"/>
      <c r="AH11" s="1184"/>
      <c r="AI11" s="1184"/>
      <c r="AJ11" s="1184"/>
      <c r="AK11" s="1184"/>
      <c r="AL11" s="1184"/>
      <c r="AM11" s="1194"/>
      <c r="AN11" s="1183"/>
      <c r="AO11" s="1184"/>
      <c r="AP11" s="1184"/>
      <c r="AQ11" s="1184"/>
      <c r="AR11" s="1184"/>
      <c r="AS11" s="1185"/>
    </row>
    <row r="12" spans="1:45" s="15" customFormat="1" ht="18.75" customHeight="1">
      <c r="A12" s="1188"/>
      <c r="B12" s="1180"/>
      <c r="C12" s="1181"/>
      <c r="D12" s="1181"/>
      <c r="E12" s="1181"/>
      <c r="F12" s="1197"/>
      <c r="G12" s="1189">
        <v>4</v>
      </c>
      <c r="H12" s="1196"/>
      <c r="I12" s="1181"/>
      <c r="J12" s="1181"/>
      <c r="K12" s="1181"/>
      <c r="L12" s="1181"/>
      <c r="M12" s="1181"/>
      <c r="N12" s="1181"/>
      <c r="O12" s="1181"/>
      <c r="P12" s="1181"/>
      <c r="Q12" s="1181"/>
      <c r="R12" s="1181"/>
      <c r="S12" s="1181"/>
      <c r="T12" s="1181"/>
      <c r="U12" s="1181"/>
      <c r="V12" s="1181"/>
      <c r="W12" s="1197"/>
      <c r="X12" s="1180"/>
      <c r="Y12" s="1181"/>
      <c r="Z12" s="1181"/>
      <c r="AA12" s="1181"/>
      <c r="AB12" s="1181"/>
      <c r="AC12" s="1181"/>
      <c r="AD12" s="1181"/>
      <c r="AE12" s="1181"/>
      <c r="AF12" s="1181"/>
      <c r="AG12" s="1181"/>
      <c r="AH12" s="1181"/>
      <c r="AI12" s="1181"/>
      <c r="AJ12" s="1181"/>
      <c r="AK12" s="1181"/>
      <c r="AL12" s="1181"/>
      <c r="AM12" s="1197"/>
      <c r="AN12" s="1180"/>
      <c r="AO12" s="1181"/>
      <c r="AP12" s="1181"/>
      <c r="AQ12" s="1181"/>
      <c r="AR12" s="1181"/>
      <c r="AS12" s="1182"/>
    </row>
    <row r="13" spans="1:45" s="15" customFormat="1" ht="18.75" customHeight="1">
      <c r="A13" s="1188"/>
      <c r="B13" s="1183"/>
      <c r="C13" s="1184"/>
      <c r="D13" s="1184"/>
      <c r="E13" s="1184"/>
      <c r="F13" s="1194"/>
      <c r="G13" s="1190"/>
      <c r="H13" s="1198"/>
      <c r="I13" s="1184"/>
      <c r="J13" s="1184"/>
      <c r="K13" s="1184"/>
      <c r="L13" s="1184"/>
      <c r="M13" s="1184"/>
      <c r="N13" s="1184"/>
      <c r="O13" s="1184"/>
      <c r="P13" s="1184"/>
      <c r="Q13" s="1184"/>
      <c r="R13" s="1184"/>
      <c r="S13" s="1184"/>
      <c r="T13" s="1184"/>
      <c r="U13" s="1184"/>
      <c r="V13" s="1184"/>
      <c r="W13" s="1194"/>
      <c r="X13" s="1183"/>
      <c r="Y13" s="1184"/>
      <c r="Z13" s="1184"/>
      <c r="AA13" s="1184"/>
      <c r="AB13" s="1184"/>
      <c r="AC13" s="1184"/>
      <c r="AD13" s="1184"/>
      <c r="AE13" s="1184"/>
      <c r="AF13" s="1184"/>
      <c r="AG13" s="1184"/>
      <c r="AH13" s="1184"/>
      <c r="AI13" s="1184"/>
      <c r="AJ13" s="1184"/>
      <c r="AK13" s="1184"/>
      <c r="AL13" s="1184"/>
      <c r="AM13" s="1194"/>
      <c r="AN13" s="1183"/>
      <c r="AO13" s="1184"/>
      <c r="AP13" s="1184"/>
      <c r="AQ13" s="1184"/>
      <c r="AR13" s="1184"/>
      <c r="AS13" s="1185"/>
    </row>
    <row r="14" spans="1:45" s="15" customFormat="1" ht="18.75" customHeight="1">
      <c r="A14" s="1188"/>
      <c r="B14" s="1180"/>
      <c r="C14" s="1181"/>
      <c r="D14" s="1181"/>
      <c r="E14" s="1181"/>
      <c r="F14" s="1197"/>
      <c r="G14" s="1189">
        <v>5</v>
      </c>
      <c r="H14" s="1196"/>
      <c r="I14" s="1181"/>
      <c r="J14" s="1181"/>
      <c r="K14" s="1181"/>
      <c r="L14" s="1181"/>
      <c r="M14" s="1181"/>
      <c r="N14" s="1181"/>
      <c r="O14" s="1181"/>
      <c r="P14" s="1181"/>
      <c r="Q14" s="1181"/>
      <c r="R14" s="1181"/>
      <c r="S14" s="1181"/>
      <c r="T14" s="1181"/>
      <c r="U14" s="1181"/>
      <c r="V14" s="1181"/>
      <c r="W14" s="1197"/>
      <c r="X14" s="1180"/>
      <c r="Y14" s="1181"/>
      <c r="Z14" s="1181"/>
      <c r="AA14" s="1181"/>
      <c r="AB14" s="1181"/>
      <c r="AC14" s="1181"/>
      <c r="AD14" s="1181"/>
      <c r="AE14" s="1181"/>
      <c r="AF14" s="1181"/>
      <c r="AG14" s="1181"/>
      <c r="AH14" s="1181"/>
      <c r="AI14" s="1181"/>
      <c r="AJ14" s="1181"/>
      <c r="AK14" s="1181"/>
      <c r="AL14" s="1181"/>
      <c r="AM14" s="1197"/>
      <c r="AN14" s="1180"/>
      <c r="AO14" s="1181"/>
      <c r="AP14" s="1181"/>
      <c r="AQ14" s="1181"/>
      <c r="AR14" s="1181"/>
      <c r="AS14" s="1182"/>
    </row>
    <row r="15" spans="1:45" s="15" customFormat="1" ht="18.75" customHeight="1">
      <c r="A15" s="1188"/>
      <c r="B15" s="1183"/>
      <c r="C15" s="1184"/>
      <c r="D15" s="1184"/>
      <c r="E15" s="1184"/>
      <c r="F15" s="1194"/>
      <c r="G15" s="1190"/>
      <c r="H15" s="1198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94"/>
      <c r="X15" s="1183"/>
      <c r="Y15" s="1184"/>
      <c r="Z15" s="1184"/>
      <c r="AA15" s="1184"/>
      <c r="AB15" s="1184"/>
      <c r="AC15" s="1184"/>
      <c r="AD15" s="1184"/>
      <c r="AE15" s="1184"/>
      <c r="AF15" s="1184"/>
      <c r="AG15" s="1184"/>
      <c r="AH15" s="1184"/>
      <c r="AI15" s="1184"/>
      <c r="AJ15" s="1184"/>
      <c r="AK15" s="1184"/>
      <c r="AL15" s="1184"/>
      <c r="AM15" s="1194"/>
      <c r="AN15" s="1183"/>
      <c r="AO15" s="1184"/>
      <c r="AP15" s="1184"/>
      <c r="AQ15" s="1184"/>
      <c r="AR15" s="1184"/>
      <c r="AS15" s="1185"/>
    </row>
    <row r="16" spans="1:45" s="15" customFormat="1" ht="18.75" customHeight="1">
      <c r="A16" s="1223" t="s">
        <v>458</v>
      </c>
      <c r="B16" s="1191"/>
      <c r="C16" s="1192"/>
      <c r="D16" s="1192"/>
      <c r="E16" s="1192"/>
      <c r="F16" s="1193"/>
      <c r="G16" s="1195">
        <v>1</v>
      </c>
      <c r="H16" s="1209"/>
      <c r="I16" s="1192"/>
      <c r="J16" s="1192"/>
      <c r="K16" s="1192"/>
      <c r="L16" s="1192"/>
      <c r="M16" s="1192"/>
      <c r="N16" s="1192"/>
      <c r="O16" s="1192"/>
      <c r="P16" s="1192"/>
      <c r="Q16" s="1192"/>
      <c r="R16" s="1192"/>
      <c r="S16" s="1192"/>
      <c r="T16" s="1192"/>
      <c r="U16" s="1192"/>
      <c r="V16" s="1192"/>
      <c r="W16" s="1193"/>
      <c r="X16" s="1191"/>
      <c r="Y16" s="1192"/>
      <c r="Z16" s="1192"/>
      <c r="AA16" s="1192"/>
      <c r="AB16" s="1192"/>
      <c r="AC16" s="1192"/>
      <c r="AD16" s="1192"/>
      <c r="AE16" s="1192"/>
      <c r="AF16" s="1192"/>
      <c r="AG16" s="1192"/>
      <c r="AH16" s="1192"/>
      <c r="AI16" s="1192"/>
      <c r="AJ16" s="1192"/>
      <c r="AK16" s="1192"/>
      <c r="AL16" s="1192"/>
      <c r="AM16" s="1193"/>
      <c r="AN16" s="1191"/>
      <c r="AO16" s="1192"/>
      <c r="AP16" s="1192"/>
      <c r="AQ16" s="1192"/>
      <c r="AR16" s="1192"/>
      <c r="AS16" s="1216"/>
    </row>
    <row r="17" spans="1:45" s="15" customFormat="1" ht="18.75" customHeight="1">
      <c r="A17" s="1224"/>
      <c r="B17" s="1183"/>
      <c r="C17" s="1184"/>
      <c r="D17" s="1184"/>
      <c r="E17" s="1184"/>
      <c r="F17" s="1194"/>
      <c r="G17" s="1190"/>
      <c r="H17" s="1198"/>
      <c r="I17" s="1184"/>
      <c r="J17" s="1184"/>
      <c r="K17" s="1184"/>
      <c r="L17" s="1184"/>
      <c r="M17" s="1184"/>
      <c r="N17" s="1184"/>
      <c r="O17" s="1184"/>
      <c r="P17" s="1184"/>
      <c r="Q17" s="1184"/>
      <c r="R17" s="1184"/>
      <c r="S17" s="1184"/>
      <c r="T17" s="1184"/>
      <c r="U17" s="1184"/>
      <c r="V17" s="1184"/>
      <c r="W17" s="1194"/>
      <c r="X17" s="1183"/>
      <c r="Y17" s="1184"/>
      <c r="Z17" s="1184"/>
      <c r="AA17" s="1184"/>
      <c r="AB17" s="1184"/>
      <c r="AC17" s="1184"/>
      <c r="AD17" s="1184"/>
      <c r="AE17" s="1184"/>
      <c r="AF17" s="1184"/>
      <c r="AG17" s="1184"/>
      <c r="AH17" s="1184"/>
      <c r="AI17" s="1184"/>
      <c r="AJ17" s="1184"/>
      <c r="AK17" s="1184"/>
      <c r="AL17" s="1184"/>
      <c r="AM17" s="1194"/>
      <c r="AN17" s="1183"/>
      <c r="AO17" s="1184"/>
      <c r="AP17" s="1184"/>
      <c r="AQ17" s="1184"/>
      <c r="AR17" s="1184"/>
      <c r="AS17" s="1185"/>
    </row>
    <row r="18" spans="1:45" s="15" customFormat="1" ht="18.75" customHeight="1">
      <c r="A18" s="1224"/>
      <c r="B18" s="1180"/>
      <c r="C18" s="1181"/>
      <c r="D18" s="1181"/>
      <c r="E18" s="1181"/>
      <c r="F18" s="1197"/>
      <c r="G18" s="1189">
        <v>2</v>
      </c>
      <c r="H18" s="1196"/>
      <c r="I18" s="1181"/>
      <c r="J18" s="1181"/>
      <c r="K18" s="1181"/>
      <c r="L18" s="1181"/>
      <c r="M18" s="1181"/>
      <c r="N18" s="1181"/>
      <c r="O18" s="1181"/>
      <c r="P18" s="1181"/>
      <c r="Q18" s="1181"/>
      <c r="R18" s="1181"/>
      <c r="S18" s="1181"/>
      <c r="T18" s="1181"/>
      <c r="U18" s="1181"/>
      <c r="V18" s="1181"/>
      <c r="W18" s="1197"/>
      <c r="X18" s="1180"/>
      <c r="Y18" s="1181"/>
      <c r="Z18" s="1181"/>
      <c r="AA18" s="1181"/>
      <c r="AB18" s="1181"/>
      <c r="AC18" s="1181"/>
      <c r="AD18" s="1181"/>
      <c r="AE18" s="1181"/>
      <c r="AF18" s="1181"/>
      <c r="AG18" s="1181"/>
      <c r="AH18" s="1181"/>
      <c r="AI18" s="1181"/>
      <c r="AJ18" s="1181"/>
      <c r="AK18" s="1181"/>
      <c r="AL18" s="1181"/>
      <c r="AM18" s="1197"/>
      <c r="AN18" s="1180"/>
      <c r="AO18" s="1181"/>
      <c r="AP18" s="1181"/>
      <c r="AQ18" s="1181"/>
      <c r="AR18" s="1181"/>
      <c r="AS18" s="1182"/>
    </row>
    <row r="19" spans="1:45" s="15" customFormat="1" ht="18.75" customHeight="1">
      <c r="A19" s="1224"/>
      <c r="B19" s="1183"/>
      <c r="C19" s="1184"/>
      <c r="D19" s="1184"/>
      <c r="E19" s="1184"/>
      <c r="F19" s="1194"/>
      <c r="G19" s="1190"/>
      <c r="H19" s="1198"/>
      <c r="I19" s="1184"/>
      <c r="J19" s="1184"/>
      <c r="K19" s="1184"/>
      <c r="L19" s="1184"/>
      <c r="M19" s="1184"/>
      <c r="N19" s="1184"/>
      <c r="O19" s="1184"/>
      <c r="P19" s="1184"/>
      <c r="Q19" s="1184"/>
      <c r="R19" s="1184"/>
      <c r="S19" s="1184"/>
      <c r="T19" s="1184"/>
      <c r="U19" s="1184"/>
      <c r="V19" s="1184"/>
      <c r="W19" s="1194"/>
      <c r="X19" s="1183"/>
      <c r="Y19" s="1184"/>
      <c r="Z19" s="1184"/>
      <c r="AA19" s="1184"/>
      <c r="AB19" s="1184"/>
      <c r="AC19" s="1184"/>
      <c r="AD19" s="1184"/>
      <c r="AE19" s="1184"/>
      <c r="AF19" s="1184"/>
      <c r="AG19" s="1184"/>
      <c r="AH19" s="1184"/>
      <c r="AI19" s="1184"/>
      <c r="AJ19" s="1184"/>
      <c r="AK19" s="1184"/>
      <c r="AL19" s="1184"/>
      <c r="AM19" s="1194"/>
      <c r="AN19" s="1183"/>
      <c r="AO19" s="1184"/>
      <c r="AP19" s="1184"/>
      <c r="AQ19" s="1184"/>
      <c r="AR19" s="1184"/>
      <c r="AS19" s="1185"/>
    </row>
    <row r="20" spans="1:45" s="15" customFormat="1" ht="18.75" customHeight="1">
      <c r="A20" s="1224"/>
      <c r="B20" s="1180"/>
      <c r="C20" s="1181"/>
      <c r="D20" s="1181"/>
      <c r="E20" s="1181"/>
      <c r="F20" s="1197"/>
      <c r="G20" s="1189">
        <v>3</v>
      </c>
      <c r="H20" s="1196"/>
      <c r="I20" s="1181"/>
      <c r="J20" s="1181"/>
      <c r="K20" s="1181"/>
      <c r="L20" s="1181"/>
      <c r="M20" s="1181"/>
      <c r="N20" s="1181"/>
      <c r="O20" s="1181"/>
      <c r="P20" s="1181"/>
      <c r="Q20" s="1181"/>
      <c r="R20" s="1181"/>
      <c r="S20" s="1181"/>
      <c r="T20" s="1181"/>
      <c r="U20" s="1181"/>
      <c r="V20" s="1181"/>
      <c r="W20" s="1197"/>
      <c r="X20" s="1180"/>
      <c r="Y20" s="1181"/>
      <c r="Z20" s="1181"/>
      <c r="AA20" s="1181"/>
      <c r="AB20" s="1181"/>
      <c r="AC20" s="1181"/>
      <c r="AD20" s="1181"/>
      <c r="AE20" s="1181"/>
      <c r="AF20" s="1181"/>
      <c r="AG20" s="1181"/>
      <c r="AH20" s="1181"/>
      <c r="AI20" s="1181"/>
      <c r="AJ20" s="1181"/>
      <c r="AK20" s="1181"/>
      <c r="AL20" s="1181"/>
      <c r="AM20" s="1197"/>
      <c r="AN20" s="1180"/>
      <c r="AO20" s="1181"/>
      <c r="AP20" s="1181"/>
      <c r="AQ20" s="1181"/>
      <c r="AR20" s="1181"/>
      <c r="AS20" s="1182"/>
    </row>
    <row r="21" spans="1:45" s="15" customFormat="1" ht="18.75" customHeight="1">
      <c r="A21" s="1224"/>
      <c r="B21" s="1183"/>
      <c r="C21" s="1184"/>
      <c r="D21" s="1184"/>
      <c r="E21" s="1184"/>
      <c r="F21" s="1194"/>
      <c r="G21" s="1190"/>
      <c r="H21" s="1198"/>
      <c r="I21" s="1184"/>
      <c r="J21" s="1184"/>
      <c r="K21" s="1184"/>
      <c r="L21" s="1184"/>
      <c r="M21" s="1184"/>
      <c r="N21" s="1184"/>
      <c r="O21" s="1184"/>
      <c r="P21" s="1184"/>
      <c r="Q21" s="1184"/>
      <c r="R21" s="1184"/>
      <c r="S21" s="1184"/>
      <c r="T21" s="1184"/>
      <c r="U21" s="1184"/>
      <c r="V21" s="1184"/>
      <c r="W21" s="1194"/>
      <c r="X21" s="1183"/>
      <c r="Y21" s="1184"/>
      <c r="Z21" s="1184"/>
      <c r="AA21" s="1184"/>
      <c r="AB21" s="1184"/>
      <c r="AC21" s="1184"/>
      <c r="AD21" s="1184"/>
      <c r="AE21" s="1184"/>
      <c r="AF21" s="1184"/>
      <c r="AG21" s="1184"/>
      <c r="AH21" s="1184"/>
      <c r="AI21" s="1184"/>
      <c r="AJ21" s="1184"/>
      <c r="AK21" s="1184"/>
      <c r="AL21" s="1184"/>
      <c r="AM21" s="1194"/>
      <c r="AN21" s="1183"/>
      <c r="AO21" s="1184"/>
      <c r="AP21" s="1184"/>
      <c r="AQ21" s="1184"/>
      <c r="AR21" s="1184"/>
      <c r="AS21" s="1185"/>
    </row>
    <row r="22" spans="1:45" s="15" customFormat="1" ht="18.75" customHeight="1">
      <c r="A22" s="1224"/>
      <c r="B22" s="1180"/>
      <c r="C22" s="1181"/>
      <c r="D22" s="1181"/>
      <c r="E22" s="1181"/>
      <c r="F22" s="1197"/>
      <c r="G22" s="1189">
        <v>4</v>
      </c>
      <c r="H22" s="1196"/>
      <c r="I22" s="1181"/>
      <c r="J22" s="1181"/>
      <c r="K22" s="1181"/>
      <c r="L22" s="1181"/>
      <c r="M22" s="1181"/>
      <c r="N22" s="1181"/>
      <c r="O22" s="1181"/>
      <c r="P22" s="1181"/>
      <c r="Q22" s="1181"/>
      <c r="R22" s="1181"/>
      <c r="S22" s="1181"/>
      <c r="T22" s="1181"/>
      <c r="U22" s="1181"/>
      <c r="V22" s="1181"/>
      <c r="W22" s="1197"/>
      <c r="X22" s="1180"/>
      <c r="Y22" s="1181"/>
      <c r="Z22" s="1181"/>
      <c r="AA22" s="1181"/>
      <c r="AB22" s="1181"/>
      <c r="AC22" s="1181"/>
      <c r="AD22" s="1181"/>
      <c r="AE22" s="1181"/>
      <c r="AF22" s="1181"/>
      <c r="AG22" s="1181"/>
      <c r="AH22" s="1181"/>
      <c r="AI22" s="1181"/>
      <c r="AJ22" s="1181"/>
      <c r="AK22" s="1181"/>
      <c r="AL22" s="1181"/>
      <c r="AM22" s="1197"/>
      <c r="AN22" s="1180"/>
      <c r="AO22" s="1181"/>
      <c r="AP22" s="1181"/>
      <c r="AQ22" s="1181"/>
      <c r="AR22" s="1181"/>
      <c r="AS22" s="1182"/>
    </row>
    <row r="23" spans="1:45" s="15" customFormat="1" ht="18.75" customHeight="1">
      <c r="A23" s="1225"/>
      <c r="B23" s="1205"/>
      <c r="C23" s="1206"/>
      <c r="D23" s="1206"/>
      <c r="E23" s="1206"/>
      <c r="F23" s="1207"/>
      <c r="G23" s="1204"/>
      <c r="H23" s="1208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7"/>
      <c r="X23" s="1205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1206"/>
      <c r="AK23" s="1206"/>
      <c r="AL23" s="1206"/>
      <c r="AM23" s="1207"/>
      <c r="AN23" s="1205"/>
      <c r="AO23" s="1206"/>
      <c r="AP23" s="1206"/>
      <c r="AQ23" s="1206"/>
      <c r="AR23" s="1206"/>
      <c r="AS23" s="1217"/>
    </row>
    <row r="24" spans="1:45" s="15" customFormat="1" ht="18.75" customHeight="1">
      <c r="A24" s="1223" t="s">
        <v>31</v>
      </c>
      <c r="B24" s="1192"/>
      <c r="C24" s="1192"/>
      <c r="D24" s="1192"/>
      <c r="E24" s="1192"/>
      <c r="F24" s="1193"/>
      <c r="G24" s="1195">
        <v>1</v>
      </c>
      <c r="H24" s="1209"/>
      <c r="I24" s="1192"/>
      <c r="J24" s="1192"/>
      <c r="K24" s="1192"/>
      <c r="L24" s="1192"/>
      <c r="M24" s="1192"/>
      <c r="N24" s="1192"/>
      <c r="O24" s="1192"/>
      <c r="P24" s="1192"/>
      <c r="Q24" s="1192"/>
      <c r="R24" s="1192"/>
      <c r="S24" s="1192"/>
      <c r="T24" s="1192"/>
      <c r="U24" s="1192"/>
      <c r="V24" s="1192"/>
      <c r="W24" s="1193"/>
      <c r="X24" s="1191"/>
      <c r="Y24" s="1192"/>
      <c r="Z24" s="1192"/>
      <c r="AA24" s="1192"/>
      <c r="AB24" s="1192"/>
      <c r="AC24" s="1192"/>
      <c r="AD24" s="1192"/>
      <c r="AE24" s="1192"/>
      <c r="AF24" s="1192"/>
      <c r="AG24" s="1192"/>
      <c r="AH24" s="1192"/>
      <c r="AI24" s="1192"/>
      <c r="AJ24" s="1192"/>
      <c r="AK24" s="1192"/>
      <c r="AL24" s="1192"/>
      <c r="AM24" s="1193"/>
      <c r="AN24" s="1191"/>
      <c r="AO24" s="1192"/>
      <c r="AP24" s="1192"/>
      <c r="AQ24" s="1192"/>
      <c r="AR24" s="1192"/>
      <c r="AS24" s="1216"/>
    </row>
    <row r="25" spans="1:45" s="15" customFormat="1" ht="18.75" customHeight="1">
      <c r="A25" s="1224"/>
      <c r="B25" s="1184"/>
      <c r="C25" s="1184"/>
      <c r="D25" s="1184"/>
      <c r="E25" s="1184"/>
      <c r="F25" s="1194"/>
      <c r="G25" s="1190"/>
      <c r="H25" s="1198"/>
      <c r="I25" s="1184"/>
      <c r="J25" s="1184"/>
      <c r="K25" s="1184"/>
      <c r="L25" s="1184"/>
      <c r="M25" s="1184"/>
      <c r="N25" s="1184"/>
      <c r="O25" s="1184"/>
      <c r="P25" s="1184"/>
      <c r="Q25" s="1184"/>
      <c r="R25" s="1184"/>
      <c r="S25" s="1184"/>
      <c r="T25" s="1184"/>
      <c r="U25" s="1184"/>
      <c r="V25" s="1184"/>
      <c r="W25" s="1194"/>
      <c r="X25" s="1183"/>
      <c r="Y25" s="1184"/>
      <c r="Z25" s="1184"/>
      <c r="AA25" s="1184"/>
      <c r="AB25" s="1184"/>
      <c r="AC25" s="1184"/>
      <c r="AD25" s="1184"/>
      <c r="AE25" s="1184"/>
      <c r="AF25" s="1184"/>
      <c r="AG25" s="1184"/>
      <c r="AH25" s="1184"/>
      <c r="AI25" s="1184"/>
      <c r="AJ25" s="1184"/>
      <c r="AK25" s="1184"/>
      <c r="AL25" s="1184"/>
      <c r="AM25" s="1194"/>
      <c r="AN25" s="1183"/>
      <c r="AO25" s="1184"/>
      <c r="AP25" s="1184"/>
      <c r="AQ25" s="1184"/>
      <c r="AR25" s="1184"/>
      <c r="AS25" s="1185"/>
    </row>
    <row r="26" spans="1:45" s="15" customFormat="1" ht="18.75" customHeight="1">
      <c r="A26" s="1224"/>
      <c r="B26" s="1181"/>
      <c r="C26" s="1181"/>
      <c r="D26" s="1181"/>
      <c r="E26" s="1181"/>
      <c r="F26" s="1197"/>
      <c r="G26" s="1189">
        <v>2</v>
      </c>
      <c r="H26" s="1196"/>
      <c r="I26" s="1181"/>
      <c r="J26" s="1181"/>
      <c r="K26" s="1181"/>
      <c r="L26" s="1181"/>
      <c r="M26" s="1181"/>
      <c r="N26" s="1181"/>
      <c r="O26" s="1181"/>
      <c r="P26" s="1181"/>
      <c r="Q26" s="1181"/>
      <c r="R26" s="1181"/>
      <c r="S26" s="1181"/>
      <c r="T26" s="1181"/>
      <c r="U26" s="1181"/>
      <c r="V26" s="1181"/>
      <c r="W26" s="1197"/>
      <c r="X26" s="1180"/>
      <c r="Y26" s="1181"/>
      <c r="Z26" s="1181"/>
      <c r="AA26" s="1181"/>
      <c r="AB26" s="1181"/>
      <c r="AC26" s="1181"/>
      <c r="AD26" s="1181"/>
      <c r="AE26" s="1181"/>
      <c r="AF26" s="1181"/>
      <c r="AG26" s="1181"/>
      <c r="AH26" s="1181"/>
      <c r="AI26" s="1181"/>
      <c r="AJ26" s="1181"/>
      <c r="AK26" s="1181"/>
      <c r="AL26" s="1181"/>
      <c r="AM26" s="1197"/>
      <c r="AN26" s="1180"/>
      <c r="AO26" s="1181"/>
      <c r="AP26" s="1181"/>
      <c r="AQ26" s="1181"/>
      <c r="AR26" s="1181"/>
      <c r="AS26" s="1182"/>
    </row>
    <row r="27" spans="1:45" s="15" customFormat="1" ht="18.75" customHeight="1">
      <c r="A27" s="1224"/>
      <c r="B27" s="1184"/>
      <c r="C27" s="1184"/>
      <c r="D27" s="1184"/>
      <c r="E27" s="1184"/>
      <c r="F27" s="1194"/>
      <c r="G27" s="1190"/>
      <c r="H27" s="1198"/>
      <c r="I27" s="1184"/>
      <c r="J27" s="1184"/>
      <c r="K27" s="1184"/>
      <c r="L27" s="1184"/>
      <c r="M27" s="1184"/>
      <c r="N27" s="1184"/>
      <c r="O27" s="1184"/>
      <c r="P27" s="1184"/>
      <c r="Q27" s="1184"/>
      <c r="R27" s="1184"/>
      <c r="S27" s="1184"/>
      <c r="T27" s="1184"/>
      <c r="U27" s="1184"/>
      <c r="V27" s="1184"/>
      <c r="W27" s="1194"/>
      <c r="X27" s="1183"/>
      <c r="Y27" s="1184"/>
      <c r="Z27" s="1184"/>
      <c r="AA27" s="1184"/>
      <c r="AB27" s="1184"/>
      <c r="AC27" s="1184"/>
      <c r="AD27" s="1184"/>
      <c r="AE27" s="1184"/>
      <c r="AF27" s="1184"/>
      <c r="AG27" s="1184"/>
      <c r="AH27" s="1184"/>
      <c r="AI27" s="1184"/>
      <c r="AJ27" s="1184"/>
      <c r="AK27" s="1184"/>
      <c r="AL27" s="1184"/>
      <c r="AM27" s="1194"/>
      <c r="AN27" s="1183"/>
      <c r="AO27" s="1184"/>
      <c r="AP27" s="1184"/>
      <c r="AQ27" s="1184"/>
      <c r="AR27" s="1184"/>
      <c r="AS27" s="1185"/>
    </row>
    <row r="28" spans="1:45" s="15" customFormat="1" ht="18.75" customHeight="1">
      <c r="A28" s="1224"/>
      <c r="B28" s="1181"/>
      <c r="C28" s="1181"/>
      <c r="D28" s="1181"/>
      <c r="E28" s="1181"/>
      <c r="F28" s="1181"/>
      <c r="G28" s="1231">
        <v>3</v>
      </c>
      <c r="H28" s="1229"/>
      <c r="I28" s="1220"/>
      <c r="J28" s="1220"/>
      <c r="K28" s="1220"/>
      <c r="L28" s="1220"/>
      <c r="M28" s="1220"/>
      <c r="N28" s="1220"/>
      <c r="O28" s="1220"/>
      <c r="P28" s="1220"/>
      <c r="Q28" s="1220"/>
      <c r="R28" s="1220"/>
      <c r="S28" s="1220"/>
      <c r="T28" s="1220"/>
      <c r="U28" s="1220"/>
      <c r="V28" s="1220"/>
      <c r="W28" s="1220"/>
      <c r="X28" s="1220"/>
      <c r="Y28" s="1220"/>
      <c r="Z28" s="1220"/>
      <c r="AA28" s="1220"/>
      <c r="AB28" s="1220"/>
      <c r="AC28" s="1220"/>
      <c r="AD28" s="1220"/>
      <c r="AE28" s="1220"/>
      <c r="AF28" s="1220"/>
      <c r="AG28" s="1220"/>
      <c r="AH28" s="1220"/>
      <c r="AI28" s="1220"/>
      <c r="AJ28" s="1220"/>
      <c r="AK28" s="1220"/>
      <c r="AL28" s="1220"/>
      <c r="AM28" s="1220"/>
      <c r="AN28" s="1181"/>
      <c r="AO28" s="1181"/>
      <c r="AP28" s="1181"/>
      <c r="AQ28" s="1181"/>
      <c r="AR28" s="1181"/>
      <c r="AS28" s="1182"/>
    </row>
    <row r="29" spans="1:45" s="15" customFormat="1" ht="18.75" customHeight="1">
      <c r="A29" s="1225"/>
      <c r="B29" s="1206"/>
      <c r="C29" s="1206"/>
      <c r="D29" s="1206"/>
      <c r="E29" s="1206"/>
      <c r="F29" s="1206"/>
      <c r="G29" s="1232"/>
      <c r="H29" s="1230"/>
      <c r="I29" s="1221"/>
      <c r="J29" s="1221"/>
      <c r="K29" s="1221"/>
      <c r="L29" s="1221"/>
      <c r="M29" s="1221"/>
      <c r="N29" s="1221"/>
      <c r="O29" s="1221"/>
      <c r="P29" s="1221"/>
      <c r="Q29" s="1221"/>
      <c r="R29" s="1221"/>
      <c r="S29" s="1221"/>
      <c r="T29" s="1221"/>
      <c r="U29" s="1221"/>
      <c r="V29" s="1221"/>
      <c r="W29" s="1221"/>
      <c r="X29" s="1221"/>
      <c r="Y29" s="1221"/>
      <c r="Z29" s="1221"/>
      <c r="AA29" s="1221"/>
      <c r="AB29" s="1221"/>
      <c r="AC29" s="1221"/>
      <c r="AD29" s="1221"/>
      <c r="AE29" s="1221"/>
      <c r="AF29" s="1221"/>
      <c r="AG29" s="1221"/>
      <c r="AH29" s="1221"/>
      <c r="AI29" s="1221"/>
      <c r="AJ29" s="1221"/>
      <c r="AK29" s="1221"/>
      <c r="AL29" s="1221"/>
      <c r="AM29" s="1221"/>
      <c r="AN29" s="1206"/>
      <c r="AO29" s="1206"/>
      <c r="AP29" s="1206"/>
      <c r="AQ29" s="1206"/>
      <c r="AR29" s="1206"/>
      <c r="AS29" s="1217"/>
    </row>
    <row r="30" spans="1:45" s="12" customFormat="1" ht="18" customHeight="1">
      <c r="A30" s="1226" t="s">
        <v>70</v>
      </c>
      <c r="B30" s="1227"/>
      <c r="C30" s="1227"/>
      <c r="D30" s="1227"/>
      <c r="E30" s="1227"/>
      <c r="F30" s="1227"/>
      <c r="G30" s="1227"/>
      <c r="H30" s="1227"/>
      <c r="I30" s="1227"/>
      <c r="J30" s="1227"/>
      <c r="K30" s="1227"/>
      <c r="L30" s="1227"/>
      <c r="M30" s="1227"/>
      <c r="N30" s="1227"/>
      <c r="O30" s="1227"/>
      <c r="P30" s="1227"/>
      <c r="Q30" s="1227"/>
      <c r="R30" s="1227"/>
      <c r="S30" s="1227"/>
      <c r="T30" s="1227"/>
      <c r="U30" s="1227"/>
      <c r="V30" s="1227"/>
      <c r="W30" s="1227"/>
      <c r="X30" s="1227"/>
      <c r="Y30" s="1227"/>
      <c r="Z30" s="1227"/>
      <c r="AA30" s="1227"/>
      <c r="AB30" s="1227"/>
      <c r="AC30" s="1227"/>
      <c r="AD30" s="1227"/>
      <c r="AE30" s="1227"/>
      <c r="AF30" s="1227"/>
      <c r="AG30" s="1227"/>
      <c r="AH30" s="1227"/>
      <c r="AI30" s="1227"/>
      <c r="AJ30" s="1227"/>
      <c r="AK30" s="1227"/>
      <c r="AL30" s="1227"/>
      <c r="AM30" s="1227"/>
      <c r="AN30" s="1227"/>
      <c r="AO30" s="1227"/>
      <c r="AP30" s="1227"/>
      <c r="AQ30" s="1227"/>
      <c r="AR30" s="1227"/>
      <c r="AS30" s="1228"/>
    </row>
    <row r="31" spans="1:45" s="12" customFormat="1" ht="18.75" customHeight="1">
      <c r="A31" s="989"/>
      <c r="B31" s="848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8"/>
      <c r="Y31" s="848"/>
      <c r="Z31" s="848"/>
      <c r="AA31" s="848"/>
      <c r="AB31" s="848"/>
      <c r="AC31" s="848"/>
      <c r="AD31" s="848"/>
      <c r="AE31" s="848"/>
      <c r="AF31" s="848"/>
      <c r="AG31" s="848"/>
      <c r="AH31" s="848"/>
      <c r="AI31" s="848"/>
      <c r="AJ31" s="848"/>
      <c r="AK31" s="848"/>
      <c r="AL31" s="848"/>
      <c r="AM31" s="848"/>
      <c r="AN31" s="848"/>
      <c r="AO31" s="848"/>
      <c r="AP31" s="848"/>
      <c r="AQ31" s="848"/>
      <c r="AR31" s="281"/>
      <c r="AS31" s="282"/>
    </row>
    <row r="32" spans="1:45" s="12" customFormat="1" ht="18.75" customHeight="1">
      <c r="A32" s="918"/>
      <c r="B32" s="854"/>
      <c r="C32" s="854"/>
      <c r="D32" s="854"/>
      <c r="E32" s="854"/>
      <c r="F32" s="854"/>
      <c r="G32" s="854"/>
      <c r="H32" s="854"/>
      <c r="I32" s="854"/>
      <c r="J32" s="854"/>
      <c r="K32" s="854"/>
      <c r="L32" s="854"/>
      <c r="M32" s="854"/>
      <c r="N32" s="854"/>
      <c r="O32" s="854"/>
      <c r="P32" s="854"/>
      <c r="Q32" s="854"/>
      <c r="R32" s="854"/>
      <c r="S32" s="854"/>
      <c r="T32" s="854"/>
      <c r="U32" s="854"/>
      <c r="V32" s="854"/>
      <c r="W32" s="854"/>
      <c r="X32" s="854"/>
      <c r="Y32" s="854"/>
      <c r="Z32" s="854"/>
      <c r="AA32" s="854"/>
      <c r="AB32" s="854"/>
      <c r="AC32" s="854"/>
      <c r="AD32" s="854"/>
      <c r="AE32" s="854"/>
      <c r="AF32" s="854"/>
      <c r="AG32" s="854"/>
      <c r="AH32" s="854"/>
      <c r="AI32" s="854"/>
      <c r="AJ32" s="854"/>
      <c r="AK32" s="854"/>
      <c r="AL32" s="854"/>
      <c r="AM32" s="854"/>
      <c r="AN32" s="854"/>
      <c r="AO32" s="854"/>
      <c r="AP32" s="854"/>
      <c r="AQ32" s="854"/>
      <c r="AR32" s="284"/>
      <c r="AS32" s="285"/>
    </row>
    <row r="33" spans="1:45" s="12" customFormat="1" ht="18.75" customHeight="1">
      <c r="A33" s="918"/>
      <c r="B33" s="854"/>
      <c r="C33" s="854"/>
      <c r="D33" s="854"/>
      <c r="E33" s="854"/>
      <c r="F33" s="854"/>
      <c r="G33" s="854"/>
      <c r="H33" s="854"/>
      <c r="I33" s="854"/>
      <c r="J33" s="854"/>
      <c r="K33" s="854"/>
      <c r="L33" s="854"/>
      <c r="M33" s="854"/>
      <c r="N33" s="854"/>
      <c r="O33" s="854"/>
      <c r="P33" s="854"/>
      <c r="Q33" s="854"/>
      <c r="R33" s="854"/>
      <c r="S33" s="854"/>
      <c r="T33" s="854"/>
      <c r="U33" s="854"/>
      <c r="V33" s="854"/>
      <c r="W33" s="854"/>
      <c r="X33" s="854"/>
      <c r="Y33" s="854"/>
      <c r="Z33" s="854"/>
      <c r="AA33" s="854"/>
      <c r="AB33" s="854"/>
      <c r="AC33" s="854"/>
      <c r="AD33" s="854"/>
      <c r="AE33" s="854"/>
      <c r="AF33" s="854"/>
      <c r="AG33" s="854"/>
      <c r="AH33" s="854"/>
      <c r="AI33" s="854"/>
      <c r="AJ33" s="854"/>
      <c r="AK33" s="854"/>
      <c r="AL33" s="854"/>
      <c r="AM33" s="854"/>
      <c r="AN33" s="854"/>
      <c r="AO33" s="854"/>
      <c r="AP33" s="854"/>
      <c r="AQ33" s="854"/>
      <c r="AR33" s="284"/>
      <c r="AS33" s="285"/>
    </row>
    <row r="34" spans="1:45" s="12" customFormat="1" ht="18.75" customHeight="1">
      <c r="A34" s="918"/>
      <c r="B34" s="854"/>
      <c r="C34" s="854"/>
      <c r="D34" s="854"/>
      <c r="E34" s="854"/>
      <c r="F34" s="854"/>
      <c r="G34" s="854"/>
      <c r="H34" s="854"/>
      <c r="I34" s="854"/>
      <c r="J34" s="854"/>
      <c r="K34" s="854"/>
      <c r="L34" s="854"/>
      <c r="M34" s="854"/>
      <c r="N34" s="854"/>
      <c r="O34" s="854"/>
      <c r="P34" s="854"/>
      <c r="Q34" s="854"/>
      <c r="R34" s="854"/>
      <c r="S34" s="854"/>
      <c r="T34" s="854"/>
      <c r="U34" s="854"/>
      <c r="V34" s="854"/>
      <c r="W34" s="854"/>
      <c r="X34" s="854"/>
      <c r="Y34" s="854"/>
      <c r="Z34" s="854"/>
      <c r="AA34" s="854"/>
      <c r="AB34" s="854"/>
      <c r="AC34" s="854"/>
      <c r="AD34" s="854"/>
      <c r="AE34" s="854"/>
      <c r="AF34" s="854"/>
      <c r="AG34" s="854"/>
      <c r="AH34" s="854"/>
      <c r="AI34" s="854"/>
      <c r="AJ34" s="854"/>
      <c r="AK34" s="854"/>
      <c r="AL34" s="854"/>
      <c r="AM34" s="854"/>
      <c r="AN34" s="854"/>
      <c r="AO34" s="854"/>
      <c r="AP34" s="854"/>
      <c r="AQ34" s="854"/>
      <c r="AR34" s="284"/>
      <c r="AS34" s="285"/>
    </row>
    <row r="35" spans="1:45" s="12" customFormat="1" ht="18.75" customHeight="1">
      <c r="A35" s="918"/>
      <c r="B35" s="854"/>
      <c r="C35" s="854"/>
      <c r="D35" s="854"/>
      <c r="E35" s="854"/>
      <c r="F35" s="854"/>
      <c r="G35" s="854"/>
      <c r="H35" s="854"/>
      <c r="I35" s="854"/>
      <c r="J35" s="854"/>
      <c r="K35" s="854"/>
      <c r="L35" s="854"/>
      <c r="M35" s="854"/>
      <c r="N35" s="854"/>
      <c r="O35" s="854"/>
      <c r="P35" s="854"/>
      <c r="Q35" s="854"/>
      <c r="R35" s="854"/>
      <c r="S35" s="854"/>
      <c r="T35" s="854"/>
      <c r="U35" s="854"/>
      <c r="V35" s="854"/>
      <c r="W35" s="854"/>
      <c r="X35" s="854"/>
      <c r="Y35" s="854"/>
      <c r="Z35" s="854"/>
      <c r="AA35" s="854"/>
      <c r="AB35" s="854"/>
      <c r="AC35" s="854"/>
      <c r="AD35" s="854"/>
      <c r="AE35" s="854"/>
      <c r="AF35" s="854"/>
      <c r="AG35" s="854"/>
      <c r="AH35" s="854"/>
      <c r="AI35" s="854"/>
      <c r="AJ35" s="854"/>
      <c r="AK35" s="854"/>
      <c r="AL35" s="854"/>
      <c r="AM35" s="854"/>
      <c r="AN35" s="854"/>
      <c r="AO35" s="854"/>
      <c r="AP35" s="854"/>
      <c r="AQ35" s="854"/>
      <c r="AR35" s="284"/>
      <c r="AS35" s="285"/>
    </row>
    <row r="36" spans="1:45" s="12" customFormat="1" ht="18.75" customHeight="1">
      <c r="A36" s="918"/>
      <c r="B36" s="854"/>
      <c r="C36" s="854"/>
      <c r="D36" s="854"/>
      <c r="E36" s="854"/>
      <c r="F36" s="854"/>
      <c r="G36" s="854"/>
      <c r="H36" s="854"/>
      <c r="I36" s="854"/>
      <c r="J36" s="854"/>
      <c r="K36" s="854"/>
      <c r="L36" s="854"/>
      <c r="M36" s="854"/>
      <c r="N36" s="854"/>
      <c r="O36" s="854"/>
      <c r="P36" s="854"/>
      <c r="Q36" s="854"/>
      <c r="R36" s="854"/>
      <c r="S36" s="854"/>
      <c r="T36" s="854"/>
      <c r="U36" s="854"/>
      <c r="V36" s="854"/>
      <c r="W36" s="854"/>
      <c r="X36" s="854"/>
      <c r="Y36" s="854"/>
      <c r="Z36" s="854"/>
      <c r="AA36" s="854"/>
      <c r="AB36" s="854"/>
      <c r="AC36" s="854"/>
      <c r="AD36" s="854"/>
      <c r="AE36" s="854"/>
      <c r="AF36" s="854"/>
      <c r="AG36" s="854"/>
      <c r="AH36" s="854"/>
      <c r="AI36" s="854"/>
      <c r="AJ36" s="854"/>
      <c r="AK36" s="854"/>
      <c r="AL36" s="854"/>
      <c r="AM36" s="854"/>
      <c r="AN36" s="854"/>
      <c r="AO36" s="854"/>
      <c r="AP36" s="854"/>
      <c r="AQ36" s="854"/>
      <c r="AR36" s="284"/>
      <c r="AS36" s="285"/>
    </row>
    <row r="37" spans="1:45" ht="18.75" customHeight="1">
      <c r="A37" s="918"/>
      <c r="B37" s="854"/>
      <c r="C37" s="854"/>
      <c r="D37" s="854"/>
      <c r="E37" s="854"/>
      <c r="F37" s="854"/>
      <c r="G37" s="854"/>
      <c r="H37" s="854"/>
      <c r="I37" s="854"/>
      <c r="J37" s="854"/>
      <c r="K37" s="854"/>
      <c r="L37" s="854"/>
      <c r="M37" s="854"/>
      <c r="N37" s="854"/>
      <c r="O37" s="854"/>
      <c r="P37" s="854"/>
      <c r="Q37" s="854"/>
      <c r="R37" s="854"/>
      <c r="S37" s="854"/>
      <c r="T37" s="854"/>
      <c r="U37" s="854"/>
      <c r="V37" s="854"/>
      <c r="W37" s="854"/>
      <c r="X37" s="854"/>
      <c r="Y37" s="854"/>
      <c r="Z37" s="854"/>
      <c r="AA37" s="854"/>
      <c r="AB37" s="854"/>
      <c r="AC37" s="854"/>
      <c r="AD37" s="854"/>
      <c r="AE37" s="854"/>
      <c r="AF37" s="854"/>
      <c r="AG37" s="854"/>
      <c r="AH37" s="854"/>
      <c r="AI37" s="854"/>
      <c r="AJ37" s="854"/>
      <c r="AK37" s="854"/>
      <c r="AL37" s="854"/>
      <c r="AM37" s="854"/>
      <c r="AN37" s="854"/>
      <c r="AO37" s="854"/>
      <c r="AP37" s="854"/>
      <c r="AQ37" s="854"/>
      <c r="AR37" s="284"/>
      <c r="AS37" s="285"/>
    </row>
    <row r="38" spans="1:45" ht="18.75" customHeight="1">
      <c r="A38" s="918"/>
      <c r="B38" s="854"/>
      <c r="C38" s="854"/>
      <c r="D38" s="854"/>
      <c r="E38" s="854"/>
      <c r="F38" s="854"/>
      <c r="G38" s="854"/>
      <c r="H38" s="854"/>
      <c r="I38" s="854"/>
      <c r="J38" s="854"/>
      <c r="K38" s="854"/>
      <c r="L38" s="854"/>
      <c r="M38" s="854"/>
      <c r="N38" s="854"/>
      <c r="O38" s="854"/>
      <c r="P38" s="854"/>
      <c r="Q38" s="854"/>
      <c r="R38" s="854"/>
      <c r="S38" s="854"/>
      <c r="T38" s="854"/>
      <c r="U38" s="854"/>
      <c r="V38" s="854"/>
      <c r="W38" s="854"/>
      <c r="X38" s="854"/>
      <c r="Y38" s="854"/>
      <c r="Z38" s="854"/>
      <c r="AA38" s="854"/>
      <c r="AB38" s="854"/>
      <c r="AC38" s="854"/>
      <c r="AD38" s="854"/>
      <c r="AE38" s="854"/>
      <c r="AF38" s="854"/>
      <c r="AG38" s="854"/>
      <c r="AH38" s="854"/>
      <c r="AI38" s="854"/>
      <c r="AJ38" s="854"/>
      <c r="AK38" s="854"/>
      <c r="AL38" s="854"/>
      <c r="AM38" s="854"/>
      <c r="AN38" s="854"/>
      <c r="AO38" s="854"/>
      <c r="AP38" s="854"/>
      <c r="AQ38" s="854"/>
      <c r="AR38" s="284"/>
      <c r="AS38" s="285"/>
    </row>
    <row r="39" spans="1:45" ht="18.75" customHeight="1">
      <c r="A39" s="918"/>
      <c r="B39" s="854"/>
      <c r="C39" s="854"/>
      <c r="D39" s="854"/>
      <c r="E39" s="854"/>
      <c r="F39" s="854"/>
      <c r="G39" s="854"/>
      <c r="H39" s="854"/>
      <c r="I39" s="854"/>
      <c r="J39" s="854"/>
      <c r="K39" s="854"/>
      <c r="L39" s="854"/>
      <c r="M39" s="854"/>
      <c r="N39" s="854"/>
      <c r="O39" s="854"/>
      <c r="P39" s="854"/>
      <c r="Q39" s="854"/>
      <c r="R39" s="854"/>
      <c r="S39" s="854"/>
      <c r="T39" s="854"/>
      <c r="U39" s="854"/>
      <c r="V39" s="854"/>
      <c r="W39" s="854"/>
      <c r="X39" s="854"/>
      <c r="Y39" s="854"/>
      <c r="Z39" s="854"/>
      <c r="AA39" s="854"/>
      <c r="AB39" s="854"/>
      <c r="AC39" s="854"/>
      <c r="AD39" s="854"/>
      <c r="AE39" s="854"/>
      <c r="AF39" s="854"/>
      <c r="AG39" s="854"/>
      <c r="AH39" s="854"/>
      <c r="AI39" s="854"/>
      <c r="AJ39" s="854"/>
      <c r="AK39" s="854"/>
      <c r="AL39" s="854"/>
      <c r="AM39" s="854"/>
      <c r="AN39" s="854"/>
      <c r="AO39" s="854"/>
      <c r="AP39" s="854"/>
      <c r="AQ39" s="854"/>
      <c r="AR39" s="284"/>
      <c r="AS39" s="285"/>
    </row>
    <row r="40" spans="1:45" ht="18.75" customHeight="1" thickBot="1">
      <c r="A40" s="992"/>
      <c r="B40" s="904"/>
      <c r="C40" s="904"/>
      <c r="D40" s="904"/>
      <c r="E40" s="904"/>
      <c r="F40" s="904"/>
      <c r="G40" s="904"/>
      <c r="H40" s="904"/>
      <c r="I40" s="904"/>
      <c r="J40" s="904"/>
      <c r="K40" s="904"/>
      <c r="L40" s="904"/>
      <c r="M40" s="904"/>
      <c r="N40" s="904"/>
      <c r="O40" s="904"/>
      <c r="P40" s="904"/>
      <c r="Q40" s="904"/>
      <c r="R40" s="904"/>
      <c r="S40" s="904"/>
      <c r="T40" s="904"/>
      <c r="U40" s="904"/>
      <c r="V40" s="904"/>
      <c r="W40" s="904"/>
      <c r="X40" s="904"/>
      <c r="Y40" s="904"/>
      <c r="Z40" s="904"/>
      <c r="AA40" s="904"/>
      <c r="AB40" s="904"/>
      <c r="AC40" s="904"/>
      <c r="AD40" s="904"/>
      <c r="AE40" s="904"/>
      <c r="AF40" s="904"/>
      <c r="AG40" s="904"/>
      <c r="AH40" s="904"/>
      <c r="AI40" s="904"/>
      <c r="AJ40" s="904"/>
      <c r="AK40" s="904"/>
      <c r="AL40" s="904"/>
      <c r="AM40" s="904"/>
      <c r="AN40" s="904"/>
      <c r="AO40" s="904"/>
      <c r="AP40" s="904"/>
      <c r="AQ40" s="904"/>
      <c r="AR40" s="303"/>
      <c r="AS40" s="304"/>
    </row>
    <row r="41" spans="1:45" ht="4.5" customHeight="1"/>
    <row r="42" spans="1:45" ht="24" customHeight="1">
      <c r="A42" s="1218" t="s">
        <v>91</v>
      </c>
      <c r="B42" s="1219"/>
      <c r="C42" s="84"/>
      <c r="D42" s="782" t="s">
        <v>101</v>
      </c>
      <c r="E42" s="782"/>
      <c r="F42" s="725"/>
      <c r="G42" s="725"/>
      <c r="H42" s="59" t="s">
        <v>102</v>
      </c>
      <c r="I42" s="725"/>
      <c r="J42" s="725"/>
      <c r="K42" s="59" t="s">
        <v>103</v>
      </c>
      <c r="L42" s="725"/>
      <c r="M42" s="725"/>
      <c r="N42" s="59" t="s">
        <v>104</v>
      </c>
      <c r="O42" s="801"/>
      <c r="P42" s="801"/>
      <c r="Q42" s="59" t="s">
        <v>106</v>
      </c>
      <c r="R42" s="801"/>
      <c r="S42" s="801"/>
      <c r="T42" s="85"/>
      <c r="U42" s="85"/>
      <c r="V42" s="86"/>
      <c r="W42" s="798" t="s">
        <v>21</v>
      </c>
      <c r="X42" s="799"/>
      <c r="Y42" s="799"/>
      <c r="Z42" s="799"/>
      <c r="AA42" s="800"/>
      <c r="AB42" s="45"/>
      <c r="AC42" s="774"/>
      <c r="AD42" s="774"/>
      <c r="AE42" s="774"/>
      <c r="AF42" s="774"/>
      <c r="AG42" s="774"/>
      <c r="AH42" s="774"/>
      <c r="AI42" s="774"/>
      <c r="AJ42" s="774"/>
      <c r="AK42" s="774"/>
      <c r="AL42" s="774"/>
      <c r="AM42" s="774"/>
      <c r="AN42" s="774"/>
      <c r="AO42" s="774"/>
      <c r="AP42" s="774"/>
      <c r="AQ42" s="774"/>
      <c r="AR42" s="774"/>
      <c r="AS42" s="169"/>
    </row>
    <row r="43" spans="1:45" s="12" customFormat="1" ht="24" customHeight="1">
      <c r="A43" s="798" t="s">
        <v>505</v>
      </c>
      <c r="B43" s="800"/>
      <c r="C43" s="351"/>
      <c r="D43" s="782" t="s">
        <v>101</v>
      </c>
      <c r="E43" s="782"/>
      <c r="F43" s="725"/>
      <c r="G43" s="725"/>
      <c r="H43" s="59" t="s">
        <v>102</v>
      </c>
      <c r="I43" s="725"/>
      <c r="J43" s="725"/>
      <c r="K43" s="59" t="s">
        <v>103</v>
      </c>
      <c r="L43" s="725"/>
      <c r="M43" s="725"/>
      <c r="N43" s="59" t="s">
        <v>104</v>
      </c>
      <c r="O43" s="353"/>
      <c r="P43" s="353"/>
      <c r="Q43" s="353"/>
      <c r="R43" s="353"/>
      <c r="S43" s="353"/>
      <c r="T43" s="353"/>
      <c r="U43" s="353"/>
      <c r="V43" s="320"/>
      <c r="W43" s="798" t="s">
        <v>482</v>
      </c>
      <c r="X43" s="799"/>
      <c r="Y43" s="799"/>
      <c r="Z43" s="799"/>
      <c r="AA43" s="800"/>
      <c r="AB43" s="299"/>
      <c r="AC43" s="1222"/>
      <c r="AD43" s="1222"/>
      <c r="AE43" s="1222"/>
      <c r="AF43" s="1222"/>
      <c r="AG43" s="1222"/>
      <c r="AH43" s="1222"/>
      <c r="AI43" s="1222"/>
      <c r="AJ43" s="1222"/>
      <c r="AK43" s="1222"/>
      <c r="AL43" s="1222"/>
      <c r="AM43" s="1222"/>
      <c r="AN43" s="1222"/>
      <c r="AO43" s="1222"/>
      <c r="AP43" s="1222"/>
      <c r="AQ43" s="1222"/>
      <c r="AR43" s="1222"/>
      <c r="AS43" s="352"/>
    </row>
    <row r="44" spans="1:45">
      <c r="AS44" s="249" t="str">
        <f>本人情報!G10</f>
        <v>Ver.1.0</v>
      </c>
    </row>
  </sheetData>
  <sheetProtection selectLockedCells="1"/>
  <mergeCells count="103">
    <mergeCell ref="F43:G43"/>
    <mergeCell ref="I43:J43"/>
    <mergeCell ref="L43:M43"/>
    <mergeCell ref="AC43:AR43"/>
    <mergeCell ref="A16:A23"/>
    <mergeCell ref="B16:F17"/>
    <mergeCell ref="A30:AS30"/>
    <mergeCell ref="A24:A29"/>
    <mergeCell ref="B28:F29"/>
    <mergeCell ref="X22:AM23"/>
    <mergeCell ref="X20:AM21"/>
    <mergeCell ref="H28:W29"/>
    <mergeCell ref="A36:AQ36"/>
    <mergeCell ref="A31:AQ31"/>
    <mergeCell ref="G26:G27"/>
    <mergeCell ref="G28:G29"/>
    <mergeCell ref="A35:AQ35"/>
    <mergeCell ref="X16:AM17"/>
    <mergeCell ref="X24:AM25"/>
    <mergeCell ref="B18:F19"/>
    <mergeCell ref="AN18:AS19"/>
    <mergeCell ref="A43:B43"/>
    <mergeCell ref="A37:AQ37"/>
    <mergeCell ref="A33:AQ33"/>
    <mergeCell ref="A34:AQ34"/>
    <mergeCell ref="AN26:AS27"/>
    <mergeCell ref="W42:AA42"/>
    <mergeCell ref="A40:AQ40"/>
    <mergeCell ref="A38:AQ38"/>
    <mergeCell ref="L42:M42"/>
    <mergeCell ref="A39:AQ39"/>
    <mergeCell ref="AC42:AR42"/>
    <mergeCell ref="A42:B42"/>
    <mergeCell ref="D42:E42"/>
    <mergeCell ref="I42:J42"/>
    <mergeCell ref="R42:S42"/>
    <mergeCell ref="X28:AM29"/>
    <mergeCell ref="AN28:AS29"/>
    <mergeCell ref="O42:P42"/>
    <mergeCell ref="F42:G42"/>
    <mergeCell ref="A32:AQ32"/>
    <mergeCell ref="H26:W27"/>
    <mergeCell ref="W43:AA43"/>
    <mergeCell ref="D43:E43"/>
    <mergeCell ref="AN6:AS7"/>
    <mergeCell ref="H8:W9"/>
    <mergeCell ref="AN14:AS15"/>
    <mergeCell ref="B26:F27"/>
    <mergeCell ref="X26:AM27"/>
    <mergeCell ref="B14:F15"/>
    <mergeCell ref="B10:F11"/>
    <mergeCell ref="G10:G11"/>
    <mergeCell ref="H10:W11"/>
    <mergeCell ref="AN12:AS13"/>
    <mergeCell ref="H18:W19"/>
    <mergeCell ref="B20:F21"/>
    <mergeCell ref="G24:G25"/>
    <mergeCell ref="AN24:AS25"/>
    <mergeCell ref="AN22:AS23"/>
    <mergeCell ref="B24:F25"/>
    <mergeCell ref="H20:W21"/>
    <mergeCell ref="G18:G19"/>
    <mergeCell ref="AN16:AS17"/>
    <mergeCell ref="G20:G21"/>
    <mergeCell ref="AN20:AS21"/>
    <mergeCell ref="H24:W25"/>
    <mergeCell ref="G16:G17"/>
    <mergeCell ref="G22:G23"/>
    <mergeCell ref="X5:AM5"/>
    <mergeCell ref="AN10:AS11"/>
    <mergeCell ref="B22:F23"/>
    <mergeCell ref="X18:AM19"/>
    <mergeCell ref="H22:W23"/>
    <mergeCell ref="H16:W17"/>
    <mergeCell ref="Q3:S3"/>
    <mergeCell ref="X14:AM15"/>
    <mergeCell ref="X10:AM11"/>
    <mergeCell ref="G14:G15"/>
    <mergeCell ref="B6:F7"/>
    <mergeCell ref="H6:W7"/>
    <mergeCell ref="B8:F9"/>
    <mergeCell ref="H14:W15"/>
    <mergeCell ref="AN5:AS5"/>
    <mergeCell ref="X8:AM9"/>
    <mergeCell ref="B12:F13"/>
    <mergeCell ref="X12:AM13"/>
    <mergeCell ref="G5:W5"/>
    <mergeCell ref="A3:B3"/>
    <mergeCell ref="A2:B2"/>
    <mergeCell ref="AN8:AS9"/>
    <mergeCell ref="E2:F2"/>
    <mergeCell ref="AF1:AH1"/>
    <mergeCell ref="AJ3:AL3"/>
    <mergeCell ref="A6:A15"/>
    <mergeCell ref="G8:G9"/>
    <mergeCell ref="X6:AM7"/>
    <mergeCell ref="G6:G7"/>
    <mergeCell ref="G12:G13"/>
    <mergeCell ref="H12:W13"/>
    <mergeCell ref="L2:X2"/>
    <mergeCell ref="AB2:AS2"/>
    <mergeCell ref="Z2:AA2"/>
    <mergeCell ref="H2:I2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"/>
  <sheetViews>
    <sheetView zoomScaleNormal="100" workbookViewId="0">
      <selection activeCell="AD10" sqref="AD10:AW10"/>
    </sheetView>
  </sheetViews>
  <sheetFormatPr defaultRowHeight="13.5"/>
  <cols>
    <col min="1" max="6" width="1.875" style="11" customWidth="1"/>
    <col min="7" max="49" width="1.875" customWidth="1"/>
  </cols>
  <sheetData>
    <row r="1" spans="1:49" ht="33.75" customHeight="1">
      <c r="A1" s="123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N1" s="344" t="s">
        <v>336</v>
      </c>
      <c r="P1" s="97"/>
      <c r="Q1" s="97"/>
      <c r="R1" s="97"/>
      <c r="S1" s="97"/>
      <c r="T1" s="97"/>
      <c r="U1" s="97"/>
      <c r="V1" s="97"/>
      <c r="W1" s="97"/>
      <c r="X1" s="97"/>
      <c r="AA1" s="97"/>
      <c r="AB1" s="97"/>
      <c r="AC1" s="369" t="s">
        <v>338</v>
      </c>
      <c r="AD1" s="369"/>
      <c r="AE1" s="369" t="s">
        <v>526</v>
      </c>
      <c r="AF1" s="368"/>
      <c r="AG1" s="369" t="s">
        <v>147</v>
      </c>
      <c r="AH1" s="369"/>
      <c r="AI1" s="879"/>
      <c r="AJ1" s="879"/>
      <c r="AK1" s="879"/>
      <c r="AL1" s="123" t="s">
        <v>339</v>
      </c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ht="22.5" customHeight="1">
      <c r="A2" s="781" t="s">
        <v>16</v>
      </c>
      <c r="B2" s="782"/>
      <c r="C2" s="782"/>
      <c r="D2" s="782"/>
      <c r="E2" s="782"/>
      <c r="F2" s="783"/>
      <c r="G2" s="46"/>
      <c r="H2" s="46"/>
      <c r="I2" s="782" t="s">
        <v>101</v>
      </c>
      <c r="J2" s="782"/>
      <c r="K2" s="725"/>
      <c r="L2" s="725"/>
      <c r="M2" s="59" t="s">
        <v>102</v>
      </c>
      <c r="N2" s="725"/>
      <c r="O2" s="725"/>
      <c r="P2" s="59" t="s">
        <v>103</v>
      </c>
      <c r="Q2" s="725"/>
      <c r="R2" s="725"/>
      <c r="S2" s="59" t="s">
        <v>104</v>
      </c>
      <c r="T2" s="725"/>
      <c r="U2" s="725"/>
      <c r="V2" s="59" t="s">
        <v>106</v>
      </c>
      <c r="W2" s="725"/>
      <c r="X2" s="725"/>
      <c r="Y2" s="59" t="s">
        <v>107</v>
      </c>
      <c r="Z2" s="59"/>
      <c r="AA2" s="59"/>
      <c r="AB2" s="781" t="s">
        <v>17</v>
      </c>
      <c r="AC2" s="782"/>
      <c r="AD2" s="782"/>
      <c r="AE2" s="782"/>
      <c r="AF2" s="782"/>
      <c r="AG2" s="783"/>
      <c r="AH2" s="348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345"/>
    </row>
    <row r="3" spans="1:49" ht="16.5" customHeight="1">
      <c r="A3" s="871" t="s">
        <v>18</v>
      </c>
      <c r="B3" s="872"/>
      <c r="C3" s="872"/>
      <c r="D3" s="872"/>
      <c r="E3" s="872"/>
      <c r="F3" s="873"/>
      <c r="G3" s="835" t="s">
        <v>485</v>
      </c>
      <c r="H3" s="836"/>
      <c r="I3" s="836"/>
      <c r="J3" s="836"/>
      <c r="K3" s="837"/>
      <c r="L3" s="1101" t="str">
        <f>IF(本人情報!G6="","",本人情報!G6)</f>
        <v/>
      </c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1102"/>
      <c r="AB3" s="1103"/>
      <c r="AC3" s="863"/>
      <c r="AD3" s="863"/>
      <c r="AE3" s="863"/>
      <c r="AF3" s="863"/>
      <c r="AG3" s="1104"/>
      <c r="AH3" s="1103"/>
      <c r="AI3" s="863"/>
      <c r="AJ3" s="863"/>
      <c r="AK3" s="863"/>
      <c r="AL3" s="863"/>
      <c r="AM3" s="863"/>
      <c r="AN3" s="863"/>
      <c r="AO3" s="863"/>
      <c r="AP3" s="863"/>
      <c r="AQ3" s="863"/>
      <c r="AR3" s="863"/>
      <c r="AS3" s="863"/>
      <c r="AT3" s="863"/>
      <c r="AU3" s="863"/>
      <c r="AV3" s="863"/>
      <c r="AW3" s="1105"/>
    </row>
    <row r="4" spans="1:49" ht="16.5" customHeight="1">
      <c r="A4" s="874"/>
      <c r="B4" s="746"/>
      <c r="C4" s="746"/>
      <c r="D4" s="746"/>
      <c r="E4" s="746"/>
      <c r="F4" s="747"/>
      <c r="G4" s="884" t="s">
        <v>408</v>
      </c>
      <c r="H4" s="885"/>
      <c r="I4" s="885"/>
      <c r="J4" s="885"/>
      <c r="K4" s="886"/>
      <c r="L4" s="859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859"/>
      <c r="AB4" s="859"/>
      <c r="AC4" s="859"/>
      <c r="AD4" s="859"/>
      <c r="AE4" s="859"/>
      <c r="AF4" s="859"/>
      <c r="AG4" s="859"/>
      <c r="AH4" s="859"/>
      <c r="AI4" s="859"/>
      <c r="AJ4" s="859"/>
      <c r="AK4" s="859"/>
      <c r="AL4" s="859"/>
      <c r="AM4" s="859"/>
      <c r="AN4" s="859"/>
      <c r="AO4" s="859"/>
      <c r="AP4" s="859"/>
      <c r="AQ4" s="859"/>
      <c r="AR4" s="859"/>
      <c r="AS4" s="859"/>
      <c r="AT4" s="859"/>
      <c r="AU4" s="859"/>
      <c r="AV4" s="859"/>
      <c r="AW4" s="1234"/>
    </row>
    <row r="5" spans="1:49" ht="16.5" customHeight="1">
      <c r="A5" s="875"/>
      <c r="B5" s="876"/>
      <c r="C5" s="876"/>
      <c r="D5" s="876"/>
      <c r="E5" s="876"/>
      <c r="F5" s="877"/>
      <c r="G5" s="1236" t="s">
        <v>478</v>
      </c>
      <c r="H5" s="1237"/>
      <c r="I5" s="1237"/>
      <c r="J5" s="1237"/>
      <c r="K5" s="1238"/>
      <c r="L5" s="893"/>
      <c r="M5" s="893"/>
      <c r="N5" s="893"/>
      <c r="O5" s="893"/>
      <c r="P5" s="893"/>
      <c r="Q5" s="893"/>
      <c r="R5" s="893"/>
      <c r="S5" s="893"/>
      <c r="T5" s="893"/>
      <c r="U5" s="893"/>
      <c r="V5" s="893"/>
      <c r="W5" s="893"/>
      <c r="X5" s="893"/>
      <c r="Y5" s="893"/>
      <c r="Z5" s="893"/>
      <c r="AA5" s="893"/>
      <c r="AB5" s="893"/>
      <c r="AC5" s="893"/>
      <c r="AD5" s="893"/>
      <c r="AE5" s="893"/>
      <c r="AF5" s="893"/>
      <c r="AG5" s="893"/>
      <c r="AH5" s="893"/>
      <c r="AI5" s="893"/>
      <c r="AJ5" s="893"/>
      <c r="AK5" s="893"/>
      <c r="AL5" s="893"/>
      <c r="AM5" s="893"/>
      <c r="AN5" s="893"/>
      <c r="AO5" s="893"/>
      <c r="AP5" s="893"/>
      <c r="AQ5" s="893"/>
      <c r="AR5" s="893"/>
      <c r="AS5" s="893"/>
      <c r="AT5" s="893"/>
      <c r="AU5" s="893"/>
      <c r="AV5" s="893"/>
      <c r="AW5" s="1233"/>
    </row>
    <row r="6" spans="1:49" ht="29.25" customHeight="1">
      <c r="A6" s="781" t="s">
        <v>22</v>
      </c>
      <c r="B6" s="782"/>
      <c r="C6" s="782"/>
      <c r="D6" s="782"/>
      <c r="E6" s="782"/>
      <c r="F6" s="783"/>
      <c r="G6" s="1235" t="s">
        <v>25</v>
      </c>
      <c r="H6" s="1235"/>
      <c r="I6" s="1235"/>
      <c r="J6" s="1235"/>
      <c r="K6" s="1235"/>
      <c r="L6" s="1235"/>
      <c r="M6" s="1235"/>
      <c r="N6" s="1235"/>
      <c r="O6" s="1235"/>
      <c r="P6" s="1235"/>
      <c r="Q6" s="1235"/>
      <c r="R6" s="1235"/>
      <c r="S6" s="1235"/>
      <c r="T6" s="1235"/>
      <c r="U6" s="1235"/>
      <c r="V6" s="1235"/>
      <c r="W6" s="1235"/>
      <c r="X6" s="1235"/>
      <c r="Y6" s="1235"/>
      <c r="Z6" s="1235"/>
      <c r="AA6" s="1235"/>
      <c r="AB6" s="1235"/>
      <c r="AC6" s="1235"/>
      <c r="AD6" s="1235"/>
      <c r="AE6" s="1235"/>
      <c r="AF6" s="1235"/>
      <c r="AG6" s="1235"/>
      <c r="AH6" s="1235"/>
      <c r="AI6" s="1235"/>
      <c r="AJ6" s="1235"/>
      <c r="AK6" s="1235"/>
      <c r="AL6" s="1235"/>
      <c r="AM6" s="1235"/>
      <c r="AN6" s="1235"/>
      <c r="AO6" s="1235"/>
      <c r="AP6" s="1235"/>
      <c r="AQ6" s="1235"/>
      <c r="AR6" s="1235"/>
      <c r="AS6" s="1235"/>
      <c r="AT6" s="1235"/>
      <c r="AU6" s="1235"/>
      <c r="AV6" s="1235"/>
      <c r="AW6" s="1235"/>
    </row>
    <row r="7" spans="1:49" ht="15.75" customHeight="1">
      <c r="A7" s="871" t="s">
        <v>0</v>
      </c>
      <c r="B7" s="872"/>
      <c r="C7" s="872"/>
      <c r="D7" s="872"/>
      <c r="E7" s="872"/>
      <c r="F7" s="873"/>
      <c r="G7" s="117"/>
      <c r="H7" s="112"/>
      <c r="I7" s="100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112"/>
      <c r="X7" s="22"/>
      <c r="Y7" s="22"/>
      <c r="Z7" s="22"/>
      <c r="AA7" s="22"/>
      <c r="AB7" s="22"/>
      <c r="AC7" s="22"/>
      <c r="AD7" s="22"/>
      <c r="AE7" s="22"/>
      <c r="AF7" s="22"/>
      <c r="AH7" s="22"/>
      <c r="AI7" s="22"/>
      <c r="AJ7" s="22"/>
      <c r="AK7" s="281"/>
      <c r="AL7" s="281"/>
      <c r="AM7" s="281"/>
      <c r="AN7" s="281"/>
      <c r="AO7" s="22"/>
      <c r="AP7" s="22"/>
      <c r="AQ7" s="22"/>
      <c r="AR7" s="22"/>
      <c r="AS7" s="22"/>
      <c r="AT7" s="22"/>
      <c r="AU7" s="22"/>
      <c r="AV7" s="22"/>
      <c r="AW7" s="118"/>
    </row>
    <row r="8" spans="1:49" ht="15.75" customHeight="1">
      <c r="A8" s="875"/>
      <c r="B8" s="876"/>
      <c r="C8" s="876"/>
      <c r="D8" s="876"/>
      <c r="E8" s="876"/>
      <c r="F8" s="877"/>
      <c r="G8" s="91"/>
      <c r="H8" s="113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113"/>
      <c r="X8" s="92"/>
      <c r="Y8" s="92"/>
      <c r="Z8" s="92"/>
      <c r="AA8" s="92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92"/>
      <c r="AU8" s="92"/>
      <c r="AV8" s="92"/>
      <c r="AW8" s="119"/>
    </row>
    <row r="9" spans="1:49" ht="6.75" customHeight="1" thickBot="1">
      <c r="A9" s="9"/>
      <c r="B9" s="9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45" customHeight="1" thickBot="1">
      <c r="A10" s="827" t="s">
        <v>78</v>
      </c>
      <c r="B10" s="828"/>
      <c r="C10" s="828"/>
      <c r="D10" s="828"/>
      <c r="E10" s="828"/>
      <c r="F10" s="829"/>
      <c r="G10" s="235"/>
      <c r="H10" s="161" t="s">
        <v>139</v>
      </c>
      <c r="I10" s="823"/>
      <c r="J10" s="823"/>
      <c r="K10" s="231" t="s">
        <v>147</v>
      </c>
      <c r="L10" s="865" t="str">
        <f>IF(本人情報!E6="","",本人情報!E6)</f>
        <v/>
      </c>
      <c r="M10" s="865"/>
      <c r="N10" s="232"/>
      <c r="O10" s="233"/>
      <c r="P10" s="687" t="str">
        <f>IF(本人情報!F6="","",本人情報!F6)</f>
        <v/>
      </c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8"/>
      <c r="AB10" s="1202" t="s">
        <v>607</v>
      </c>
      <c r="AC10" s="1202"/>
      <c r="AD10" s="1200" t="s">
        <v>613</v>
      </c>
      <c r="AE10" s="1200"/>
      <c r="AF10" s="1200"/>
      <c r="AG10" s="1200"/>
      <c r="AH10" s="1200"/>
      <c r="AI10" s="1200"/>
      <c r="AJ10" s="1200"/>
      <c r="AK10" s="1200"/>
      <c r="AL10" s="1200"/>
      <c r="AM10" s="1200"/>
      <c r="AN10" s="1200"/>
      <c r="AO10" s="1200"/>
      <c r="AP10" s="1200"/>
      <c r="AQ10" s="1200"/>
      <c r="AR10" s="1200"/>
      <c r="AS10" s="1200"/>
      <c r="AT10" s="1200"/>
      <c r="AU10" s="1200"/>
      <c r="AV10" s="1200"/>
      <c r="AW10" s="1200"/>
    </row>
    <row r="11" spans="1:49" ht="18.75" customHeight="1">
      <c r="A11" s="880" t="s">
        <v>318</v>
      </c>
      <c r="B11" s="881"/>
      <c r="C11" s="881"/>
      <c r="D11" s="881"/>
      <c r="E11" s="881"/>
      <c r="F11" s="881"/>
      <c r="G11" s="881"/>
      <c r="H11" s="881"/>
      <c r="I11" s="881"/>
      <c r="J11" s="1179"/>
      <c r="K11" s="881" t="s">
        <v>319</v>
      </c>
      <c r="L11" s="881"/>
      <c r="M11" s="881"/>
      <c r="N11" s="881"/>
      <c r="O11" s="881"/>
      <c r="P11" s="881"/>
      <c r="Q11" s="881"/>
      <c r="R11" s="881"/>
      <c r="S11" s="881"/>
      <c r="T11" s="881"/>
      <c r="U11" s="881"/>
      <c r="V11" s="881"/>
      <c r="W11" s="881"/>
      <c r="X11" s="881"/>
      <c r="Y11" s="881"/>
      <c r="Z11" s="881"/>
      <c r="AA11" s="881"/>
      <c r="AB11" s="881"/>
      <c r="AC11" s="881"/>
      <c r="AD11" s="881"/>
      <c r="AE11" s="881"/>
      <c r="AF11" s="881"/>
      <c r="AG11" s="881"/>
      <c r="AH11" s="881"/>
      <c r="AI11" s="881"/>
      <c r="AJ11" s="881"/>
      <c r="AK11" s="881"/>
      <c r="AL11" s="881"/>
      <c r="AM11" s="881"/>
      <c r="AN11" s="881"/>
      <c r="AO11" s="881"/>
      <c r="AP11" s="881"/>
      <c r="AQ11" s="881"/>
      <c r="AR11" s="881"/>
      <c r="AS11" s="881"/>
      <c r="AT11" s="881"/>
      <c r="AU11" s="881"/>
      <c r="AV11" s="881"/>
      <c r="AW11" s="882"/>
    </row>
    <row r="12" spans="1:49" s="12" customFormat="1" ht="16.5" customHeight="1">
      <c r="A12" s="280"/>
      <c r="B12" s="281"/>
      <c r="C12" s="281"/>
      <c r="D12" s="281"/>
      <c r="E12" s="281"/>
      <c r="F12" s="281"/>
      <c r="G12" s="281"/>
      <c r="H12" s="281"/>
      <c r="I12" s="281"/>
      <c r="J12" s="292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2"/>
    </row>
    <row r="13" spans="1:49" s="12" customFormat="1" ht="16.5" customHeight="1">
      <c r="A13" s="283"/>
      <c r="B13" s="284"/>
      <c r="C13" s="284"/>
      <c r="D13" s="284"/>
      <c r="E13" s="284"/>
      <c r="F13" s="284"/>
      <c r="G13" s="284"/>
      <c r="H13" s="284"/>
      <c r="I13" s="284"/>
      <c r="J13" s="293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5"/>
    </row>
    <row r="14" spans="1:49" s="12" customFormat="1" ht="16.5" customHeight="1">
      <c r="A14" s="283"/>
      <c r="B14" s="284"/>
      <c r="C14" s="284"/>
      <c r="D14" s="284"/>
      <c r="E14" s="284"/>
      <c r="F14" s="284"/>
      <c r="G14" s="284"/>
      <c r="H14" s="284"/>
      <c r="I14" s="284"/>
      <c r="J14" s="293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5"/>
    </row>
    <row r="15" spans="1:49" s="12" customFormat="1" ht="16.5" customHeight="1">
      <c r="A15" s="283"/>
      <c r="B15" s="284"/>
      <c r="C15" s="284"/>
      <c r="D15" s="284"/>
      <c r="E15" s="284"/>
      <c r="F15" s="284"/>
      <c r="G15" s="284"/>
      <c r="H15" s="284"/>
      <c r="I15" s="284"/>
      <c r="J15" s="293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5"/>
    </row>
    <row r="16" spans="1:49" s="12" customFormat="1" ht="16.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93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5"/>
    </row>
    <row r="17" spans="1:49" s="12" customFormat="1" ht="16.5" customHeight="1">
      <c r="A17" s="283"/>
      <c r="B17" s="284"/>
      <c r="C17" s="284"/>
      <c r="D17" s="284"/>
      <c r="E17" s="284"/>
      <c r="F17" s="284"/>
      <c r="G17" s="284"/>
      <c r="H17" s="284"/>
      <c r="I17" s="284"/>
      <c r="J17" s="293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5"/>
    </row>
    <row r="18" spans="1:49" s="12" customFormat="1" ht="16.5" customHeight="1">
      <c r="A18" s="283"/>
      <c r="B18" s="284"/>
      <c r="C18" s="284"/>
      <c r="D18" s="284"/>
      <c r="E18" s="284"/>
      <c r="F18" s="284"/>
      <c r="G18" s="284"/>
      <c r="H18" s="284"/>
      <c r="I18" s="284"/>
      <c r="J18" s="293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5"/>
    </row>
    <row r="19" spans="1:49" s="12" customFormat="1" ht="16.5" customHeight="1">
      <c r="A19" s="283"/>
      <c r="B19" s="284"/>
      <c r="C19" s="284"/>
      <c r="D19" s="284"/>
      <c r="E19" s="284"/>
      <c r="F19" s="284"/>
      <c r="G19" s="284"/>
      <c r="H19" s="284"/>
      <c r="I19" s="284"/>
      <c r="J19" s="293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5"/>
    </row>
    <row r="20" spans="1:49" s="12" customFormat="1" ht="16.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93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5"/>
    </row>
    <row r="21" spans="1:49" s="12" customFormat="1" ht="16.5" customHeight="1">
      <c r="A21" s="283"/>
      <c r="B21" s="284"/>
      <c r="C21" s="284"/>
      <c r="D21" s="284"/>
      <c r="E21" s="284"/>
      <c r="F21" s="284"/>
      <c r="G21" s="284"/>
      <c r="H21" s="284"/>
      <c r="I21" s="284"/>
      <c r="J21" s="293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5"/>
    </row>
    <row r="22" spans="1:49" s="12" customFormat="1" ht="16.5" customHeight="1">
      <c r="A22" s="283"/>
      <c r="B22" s="284"/>
      <c r="C22" s="284"/>
      <c r="D22" s="284"/>
      <c r="E22" s="284"/>
      <c r="F22" s="284"/>
      <c r="G22" s="284"/>
      <c r="H22" s="284"/>
      <c r="I22" s="284"/>
      <c r="J22" s="293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5"/>
    </row>
    <row r="23" spans="1:49" s="12" customFormat="1" ht="16.5" customHeight="1">
      <c r="A23" s="283"/>
      <c r="B23" s="284"/>
      <c r="C23" s="284"/>
      <c r="D23" s="284"/>
      <c r="E23" s="284"/>
      <c r="F23" s="284"/>
      <c r="G23" s="284"/>
      <c r="H23" s="284"/>
      <c r="I23" s="284"/>
      <c r="J23" s="293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5"/>
    </row>
    <row r="24" spans="1:49" s="12" customFormat="1" ht="16.5" customHeight="1">
      <c r="A24" s="283"/>
      <c r="B24" s="284"/>
      <c r="C24" s="284"/>
      <c r="D24" s="284"/>
      <c r="E24" s="284"/>
      <c r="F24" s="284"/>
      <c r="G24" s="284"/>
      <c r="H24" s="284"/>
      <c r="I24" s="284"/>
      <c r="J24" s="293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5"/>
    </row>
    <row r="25" spans="1:49" s="12" customFormat="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93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5"/>
    </row>
    <row r="26" spans="1:49" s="12" customFormat="1" ht="16.5" customHeight="1">
      <c r="A26" s="283"/>
      <c r="B26" s="284"/>
      <c r="C26" s="284"/>
      <c r="D26" s="284"/>
      <c r="E26" s="284"/>
      <c r="F26" s="284"/>
      <c r="G26" s="284"/>
      <c r="H26" s="284"/>
      <c r="I26" s="284"/>
      <c r="J26" s="293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5"/>
    </row>
    <row r="27" spans="1:49" s="12" customFormat="1" ht="16.5" customHeight="1">
      <c r="A27" s="283"/>
      <c r="B27" s="284"/>
      <c r="C27" s="284"/>
      <c r="D27" s="284"/>
      <c r="E27" s="284"/>
      <c r="F27" s="284"/>
      <c r="G27" s="284"/>
      <c r="H27" s="284"/>
      <c r="I27" s="284"/>
      <c r="J27" s="293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5"/>
    </row>
    <row r="28" spans="1:49" s="12" customFormat="1" ht="16.5" customHeight="1">
      <c r="A28" s="283"/>
      <c r="B28" s="284"/>
      <c r="C28" s="284"/>
      <c r="D28" s="284"/>
      <c r="E28" s="284"/>
      <c r="F28" s="284"/>
      <c r="G28" s="284"/>
      <c r="H28" s="284"/>
      <c r="I28" s="284"/>
      <c r="J28" s="293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5"/>
    </row>
    <row r="29" spans="1:49" s="12" customFormat="1" ht="16.5" customHeight="1">
      <c r="A29" s="283"/>
      <c r="B29" s="284"/>
      <c r="C29" s="284"/>
      <c r="D29" s="284"/>
      <c r="E29" s="284"/>
      <c r="F29" s="284"/>
      <c r="G29" s="284"/>
      <c r="H29" s="284"/>
      <c r="I29" s="284"/>
      <c r="J29" s="293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5"/>
    </row>
    <row r="30" spans="1:49" s="12" customFormat="1" ht="16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93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5"/>
    </row>
    <row r="31" spans="1:49" s="12" customFormat="1" ht="16.5" customHeight="1">
      <c r="A31" s="257"/>
      <c r="B31" s="255"/>
      <c r="C31" s="255"/>
      <c r="D31" s="255"/>
      <c r="E31" s="255"/>
      <c r="F31" s="255"/>
      <c r="G31" s="255"/>
      <c r="H31" s="255"/>
      <c r="I31" s="255"/>
      <c r="J31" s="258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84"/>
      <c r="AW31" s="285"/>
    </row>
    <row r="32" spans="1:49" s="12" customFormat="1" ht="16.5" customHeight="1">
      <c r="A32" s="257"/>
      <c r="B32" s="255"/>
      <c r="C32" s="255"/>
      <c r="D32" s="255"/>
      <c r="E32" s="255"/>
      <c r="F32" s="255"/>
      <c r="G32" s="255"/>
      <c r="H32" s="255"/>
      <c r="I32" s="255"/>
      <c r="J32" s="258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84"/>
      <c r="AW32" s="285"/>
    </row>
    <row r="33" spans="1:50" s="12" customFormat="1" ht="16.5" customHeight="1">
      <c r="A33" s="257"/>
      <c r="B33" s="255"/>
      <c r="C33" s="255"/>
      <c r="D33" s="255"/>
      <c r="E33" s="255"/>
      <c r="F33" s="255"/>
      <c r="G33" s="255"/>
      <c r="H33" s="255"/>
      <c r="I33" s="255"/>
      <c r="J33" s="258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84"/>
      <c r="AW33" s="285"/>
    </row>
    <row r="34" spans="1:50" s="12" customFormat="1" ht="16.5" customHeight="1">
      <c r="A34" s="257"/>
      <c r="B34" s="255"/>
      <c r="C34" s="255"/>
      <c r="D34" s="255"/>
      <c r="E34" s="255"/>
      <c r="F34" s="255"/>
      <c r="G34" s="255"/>
      <c r="H34" s="255"/>
      <c r="I34" s="255"/>
      <c r="J34" s="258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84"/>
      <c r="AW34" s="285"/>
    </row>
    <row r="35" spans="1:50" s="12" customFormat="1" ht="16.5" customHeight="1">
      <c r="A35" s="283"/>
      <c r="B35" s="284"/>
      <c r="C35" s="284"/>
      <c r="D35" s="284"/>
      <c r="E35" s="284"/>
      <c r="F35" s="284"/>
      <c r="G35" s="284"/>
      <c r="H35" s="284"/>
      <c r="I35" s="284"/>
      <c r="J35" s="293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5"/>
    </row>
    <row r="36" spans="1:50" s="12" customFormat="1" ht="16.5" customHeight="1">
      <c r="A36" s="283"/>
      <c r="B36" s="284"/>
      <c r="C36" s="284"/>
      <c r="D36" s="284"/>
      <c r="E36" s="284"/>
      <c r="F36" s="284"/>
      <c r="G36" s="284"/>
      <c r="H36" s="284"/>
      <c r="I36" s="284"/>
      <c r="J36" s="293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5"/>
    </row>
    <row r="37" spans="1:50" s="12" customFormat="1" ht="16.5" customHeight="1">
      <c r="A37" s="283"/>
      <c r="B37" s="284"/>
      <c r="C37" s="284"/>
      <c r="D37" s="284"/>
      <c r="E37" s="284"/>
      <c r="F37" s="284"/>
      <c r="G37" s="284"/>
      <c r="H37" s="284"/>
      <c r="I37" s="284"/>
      <c r="J37" s="293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5"/>
    </row>
    <row r="38" spans="1:50" ht="16.5" customHeight="1">
      <c r="A38" s="283"/>
      <c r="B38" s="284"/>
      <c r="C38" s="284"/>
      <c r="D38" s="284"/>
      <c r="E38" s="284"/>
      <c r="F38" s="284"/>
      <c r="G38" s="284"/>
      <c r="H38" s="284"/>
      <c r="I38" s="284"/>
      <c r="J38" s="293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8"/>
      <c r="AW38" s="289"/>
    </row>
    <row r="39" spans="1:50" ht="16.5" customHeight="1">
      <c r="A39" s="283"/>
      <c r="B39" s="284"/>
      <c r="C39" s="284"/>
      <c r="D39" s="284"/>
      <c r="E39" s="284"/>
      <c r="F39" s="284"/>
      <c r="G39" s="284"/>
      <c r="H39" s="284"/>
      <c r="I39" s="284"/>
      <c r="J39" s="293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8"/>
      <c r="AW39" s="289"/>
    </row>
    <row r="40" spans="1:50" ht="16.5" customHeight="1">
      <c r="A40" s="283"/>
      <c r="B40" s="284"/>
      <c r="C40" s="284"/>
      <c r="D40" s="284"/>
      <c r="E40" s="284"/>
      <c r="F40" s="284"/>
      <c r="G40" s="284"/>
      <c r="H40" s="284"/>
      <c r="I40" s="284"/>
      <c r="J40" s="293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8"/>
      <c r="AW40" s="289"/>
    </row>
    <row r="41" spans="1:50" ht="16.5" customHeight="1">
      <c r="A41" s="283"/>
      <c r="B41" s="284"/>
      <c r="C41" s="284"/>
      <c r="D41" s="284"/>
      <c r="E41" s="284"/>
      <c r="F41" s="284"/>
      <c r="G41" s="284"/>
      <c r="H41" s="284"/>
      <c r="I41" s="284"/>
      <c r="J41" s="293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8"/>
      <c r="AW41" s="289"/>
    </row>
    <row r="42" spans="1:50" ht="16.5" customHeight="1">
      <c r="A42" s="286"/>
      <c r="B42" s="279"/>
      <c r="C42" s="279"/>
      <c r="D42" s="279"/>
      <c r="E42" s="279"/>
      <c r="F42" s="279"/>
      <c r="G42" s="279"/>
      <c r="H42" s="279"/>
      <c r="I42" s="279"/>
      <c r="J42" s="294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79"/>
      <c r="AU42" s="279"/>
      <c r="AV42" s="290"/>
      <c r="AW42" s="291"/>
    </row>
    <row r="43" spans="1:50" ht="16.5" customHeight="1">
      <c r="A43" s="1239" t="s">
        <v>37</v>
      </c>
      <c r="B43" s="1240"/>
      <c r="C43" s="1240"/>
      <c r="D43" s="1240"/>
      <c r="E43" s="1240"/>
      <c r="F43" s="1241"/>
      <c r="G43" s="117" t="s">
        <v>25</v>
      </c>
      <c r="H43" s="611" t="s">
        <v>136</v>
      </c>
      <c r="I43" s="330" t="s">
        <v>508</v>
      </c>
      <c r="Q43" s="22" t="s">
        <v>551</v>
      </c>
      <c r="R43" s="22"/>
      <c r="T43" s="22" t="s">
        <v>452</v>
      </c>
      <c r="U43" s="1247"/>
      <c r="V43" s="1247"/>
      <c r="W43" s="563" t="s">
        <v>509</v>
      </c>
      <c r="X43" s="381"/>
      <c r="Y43" s="22"/>
      <c r="Z43" s="562"/>
      <c r="AA43" s="112" t="s">
        <v>136</v>
      </c>
      <c r="AB43" s="494" t="s">
        <v>352</v>
      </c>
      <c r="AC43" s="562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62"/>
      <c r="AS43" s="381"/>
      <c r="AT43" s="381"/>
      <c r="AU43" s="381"/>
      <c r="AV43" s="562"/>
      <c r="AW43" s="120"/>
    </row>
    <row r="44" spans="1:50" ht="16.5" customHeight="1" thickBot="1">
      <c r="A44" s="1242"/>
      <c r="B44" s="1243"/>
      <c r="C44" s="1243"/>
      <c r="D44" s="1243"/>
      <c r="E44" s="1243"/>
      <c r="F44" s="1244"/>
      <c r="G44" s="121" t="s">
        <v>25</v>
      </c>
      <c r="H44" s="154" t="s">
        <v>136</v>
      </c>
      <c r="I44" s="25" t="s">
        <v>331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54" t="s">
        <v>136</v>
      </c>
      <c r="AB44" s="25" t="s">
        <v>507</v>
      </c>
      <c r="AC44" s="137"/>
      <c r="AD44" s="137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 t="s">
        <v>350</v>
      </c>
      <c r="AP44" s="25" t="s">
        <v>341</v>
      </c>
      <c r="AQ44" s="25"/>
      <c r="AR44" s="25" t="s">
        <v>147</v>
      </c>
      <c r="AS44" s="1246"/>
      <c r="AT44" s="1246"/>
      <c r="AU44" s="1246"/>
      <c r="AV44" s="25" t="s">
        <v>138</v>
      </c>
      <c r="AW44" s="122"/>
    </row>
    <row r="45" spans="1:50" s="12" customFormat="1" ht="6" customHeight="1">
      <c r="A45" s="1248"/>
      <c r="B45" s="1248"/>
      <c r="C45" s="1248"/>
      <c r="D45" s="1248"/>
      <c r="E45" s="1248"/>
      <c r="F45" s="1248"/>
      <c r="G45" s="1248"/>
      <c r="H45" s="1248"/>
      <c r="I45" s="1248"/>
      <c r="J45" s="1248"/>
      <c r="K45" s="1248"/>
      <c r="L45" s="1248"/>
      <c r="M45" s="1248"/>
      <c r="N45" s="1248"/>
      <c r="O45" s="1248"/>
      <c r="P45" s="1248"/>
      <c r="Q45" s="1248"/>
      <c r="R45" s="1248"/>
      <c r="S45" s="1248"/>
      <c r="T45" s="1248"/>
      <c r="U45" s="1248"/>
      <c r="V45" s="1248"/>
      <c r="W45" s="1248"/>
      <c r="X45" s="1248"/>
      <c r="Y45" s="1248"/>
      <c r="Z45" s="1248"/>
      <c r="AA45" s="1248"/>
      <c r="AB45" s="1248"/>
      <c r="AC45" s="1248"/>
      <c r="AD45" s="1248"/>
      <c r="AE45" s="1248"/>
      <c r="AF45" s="1248"/>
      <c r="AG45" s="1248"/>
      <c r="AH45" s="1248"/>
      <c r="AI45" s="1248"/>
      <c r="AJ45" s="1248"/>
      <c r="AK45" s="1248"/>
      <c r="AL45" s="1248"/>
      <c r="AM45" s="1248"/>
      <c r="AN45" s="1248"/>
      <c r="AO45" s="1248"/>
      <c r="AP45" s="1248"/>
      <c r="AQ45" s="1248"/>
      <c r="AR45" s="1248"/>
      <c r="AS45" s="1248"/>
      <c r="AT45" s="1248"/>
      <c r="AU45" s="1248"/>
      <c r="AV45" s="1248"/>
      <c r="AW45" s="1248"/>
    </row>
    <row r="46" spans="1:50" ht="21" customHeight="1">
      <c r="A46" s="781" t="s">
        <v>89</v>
      </c>
      <c r="B46" s="782"/>
      <c r="C46" s="782"/>
      <c r="D46" s="782"/>
      <c r="E46" s="782"/>
      <c r="F46" s="783"/>
      <c r="G46" s="84"/>
      <c r="H46" s="111" t="s">
        <v>136</v>
      </c>
      <c r="I46" s="85" t="s">
        <v>190</v>
      </c>
      <c r="J46" s="85"/>
      <c r="K46" s="85"/>
      <c r="L46" s="85"/>
      <c r="M46" s="85"/>
      <c r="N46" s="85"/>
      <c r="O46" s="85"/>
      <c r="P46" s="85"/>
      <c r="Q46" s="85"/>
      <c r="R46" s="111" t="s">
        <v>136</v>
      </c>
      <c r="S46" s="85" t="s">
        <v>332</v>
      </c>
      <c r="T46" s="85"/>
      <c r="U46" s="85"/>
      <c r="V46" s="85"/>
      <c r="W46" s="85"/>
      <c r="X46" s="85"/>
      <c r="Y46" s="85"/>
      <c r="Z46" s="85"/>
      <c r="AA46" s="85"/>
      <c r="AB46" s="798" t="s">
        <v>497</v>
      </c>
      <c r="AC46" s="799"/>
      <c r="AD46" s="799"/>
      <c r="AE46" s="799"/>
      <c r="AF46" s="800"/>
      <c r="AG46" s="85"/>
      <c r="AH46" s="1245"/>
      <c r="AI46" s="1245"/>
      <c r="AJ46" s="1245"/>
      <c r="AK46" s="1245"/>
      <c r="AL46" s="1245"/>
      <c r="AM46" s="1245"/>
      <c r="AN46" s="1245"/>
      <c r="AO46" s="1245"/>
      <c r="AP46" s="1245"/>
      <c r="AQ46" s="1245"/>
      <c r="AR46" s="1245"/>
      <c r="AS46" s="1245"/>
      <c r="AT46" s="1245"/>
      <c r="AU46" s="1245"/>
      <c r="AV46" s="1245"/>
      <c r="AW46" s="86"/>
      <c r="AX46" s="41"/>
    </row>
    <row r="47" spans="1:50" s="12" customFormat="1" ht="26.25" customHeight="1">
      <c r="A47" s="781" t="s">
        <v>24</v>
      </c>
      <c r="B47" s="782"/>
      <c r="C47" s="782"/>
      <c r="D47" s="782"/>
      <c r="E47" s="782"/>
      <c r="F47" s="783"/>
      <c r="G47" s="84"/>
      <c r="H47" s="782" t="s">
        <v>101</v>
      </c>
      <c r="I47" s="782"/>
      <c r="J47" s="725"/>
      <c r="K47" s="725"/>
      <c r="L47" s="59" t="s">
        <v>102</v>
      </c>
      <c r="M47" s="725"/>
      <c r="N47" s="725"/>
      <c r="O47" s="59" t="s">
        <v>103</v>
      </c>
      <c r="P47" s="725"/>
      <c r="Q47" s="725"/>
      <c r="R47" s="59" t="s">
        <v>104</v>
      </c>
      <c r="S47" s="801"/>
      <c r="T47" s="801"/>
      <c r="U47" s="59" t="s">
        <v>106</v>
      </c>
      <c r="V47" s="801"/>
      <c r="W47" s="801"/>
      <c r="X47" s="59" t="s">
        <v>107</v>
      </c>
      <c r="Y47" s="85"/>
      <c r="Z47" s="85"/>
      <c r="AA47" s="86"/>
      <c r="AB47" s="798" t="s">
        <v>482</v>
      </c>
      <c r="AC47" s="799"/>
      <c r="AD47" s="799"/>
      <c r="AE47" s="799"/>
      <c r="AF47" s="800"/>
      <c r="AG47" s="45"/>
      <c r="AH47" s="774"/>
      <c r="AI47" s="774"/>
      <c r="AJ47" s="774"/>
      <c r="AK47" s="774"/>
      <c r="AL47" s="774"/>
      <c r="AM47" s="774"/>
      <c r="AN47" s="774"/>
      <c r="AO47" s="774"/>
      <c r="AP47" s="774"/>
      <c r="AQ47" s="774"/>
      <c r="AR47" s="774"/>
      <c r="AS47" s="774"/>
      <c r="AT47" s="774"/>
      <c r="AU47" s="774"/>
      <c r="AV47" s="774"/>
      <c r="AW47" s="108"/>
    </row>
    <row r="48" spans="1:50" s="12" customFormat="1" ht="12">
      <c r="A48" s="13"/>
      <c r="B48" s="13"/>
      <c r="C48" s="13"/>
      <c r="D48" s="13"/>
      <c r="E48" s="13"/>
      <c r="F48" s="13"/>
      <c r="AW48" s="249" t="str">
        <f>本人情報!G10</f>
        <v>Ver.1.0</v>
      </c>
    </row>
  </sheetData>
  <sheetProtection selectLockedCells="1"/>
  <mergeCells count="49">
    <mergeCell ref="A7:F8"/>
    <mergeCell ref="A10:F10"/>
    <mergeCell ref="M47:N47"/>
    <mergeCell ref="AB47:AF47"/>
    <mergeCell ref="A45:AW45"/>
    <mergeCell ref="J47:K47"/>
    <mergeCell ref="A46:F46"/>
    <mergeCell ref="V47:W47"/>
    <mergeCell ref="A47:F47"/>
    <mergeCell ref="H47:I47"/>
    <mergeCell ref="K11:AW11"/>
    <mergeCell ref="A11:J11"/>
    <mergeCell ref="I10:J10"/>
    <mergeCell ref="AH47:AV47"/>
    <mergeCell ref="P47:Q47"/>
    <mergeCell ref="S47:T47"/>
    <mergeCell ref="A43:F44"/>
    <mergeCell ref="AB46:AF46"/>
    <mergeCell ref="AH46:AV46"/>
    <mergeCell ref="AS44:AU44"/>
    <mergeCell ref="U43:V43"/>
    <mergeCell ref="A2:F2"/>
    <mergeCell ref="I2:J2"/>
    <mergeCell ref="A3:F5"/>
    <mergeCell ref="G3:K3"/>
    <mergeCell ref="A6:F6"/>
    <mergeCell ref="K2:L2"/>
    <mergeCell ref="G4:K4"/>
    <mergeCell ref="L3:AA3"/>
    <mergeCell ref="N2:O2"/>
    <mergeCell ref="Q2:R2"/>
    <mergeCell ref="L5:AA5"/>
    <mergeCell ref="G6:AW6"/>
    <mergeCell ref="G5:K5"/>
    <mergeCell ref="T2:U2"/>
    <mergeCell ref="W2:X2"/>
    <mergeCell ref="AB2:AG2"/>
    <mergeCell ref="L4:AA4"/>
    <mergeCell ref="AB3:AG3"/>
    <mergeCell ref="AH3:AW3"/>
    <mergeCell ref="AB10:AC10"/>
    <mergeCell ref="AD10:AW10"/>
    <mergeCell ref="L10:M10"/>
    <mergeCell ref="AI1:AK1"/>
    <mergeCell ref="AI2:AV2"/>
    <mergeCell ref="AB4:AG4"/>
    <mergeCell ref="AH5:AW5"/>
    <mergeCell ref="AB5:AG5"/>
    <mergeCell ref="AH4:AW4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本人情報</vt:lpstr>
      <vt:lpstr>Ａ-通報・受付</vt:lpstr>
      <vt:lpstr>Ｂ初動対応</vt:lpstr>
      <vt:lpstr>B分担票</vt:lpstr>
      <vt:lpstr>Cﾁｪｯｸｼｰﾄ</vt:lpstr>
      <vt:lpstr>DコアＭ</vt:lpstr>
      <vt:lpstr>D-2コアＭ</vt:lpstr>
      <vt:lpstr>E計画</vt:lpstr>
      <vt:lpstr>F個別ｹｰス</vt:lpstr>
      <vt:lpstr>G評価</vt:lpstr>
      <vt:lpstr>H終結・終了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兵庫県</cp:lastModifiedBy>
  <cp:lastPrinted>2019-01-25T00:27:59Z</cp:lastPrinted>
  <dcterms:created xsi:type="dcterms:W3CDTF">2011-02-08T10:56:49Z</dcterms:created>
  <dcterms:modified xsi:type="dcterms:W3CDTF">2019-02-21T07:17:53Z</dcterms:modified>
</cp:coreProperties>
</file>