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80" activeTab="0"/>
  </bookViews>
  <sheets>
    <sheet name="収益" sheetId="1" r:id="rId1"/>
    <sheet name="費用" sheetId="2" r:id="rId2"/>
    <sheet name="固定資産" sheetId="3" r:id="rId3"/>
  </sheets>
  <definedNames>
    <definedName name="_xlnm.Print_Area" localSheetId="2">'固定資産'!$A$1:$I$53</definedName>
    <definedName name="_xlnm.Print_Area" localSheetId="0">'収益'!$A$1:$I$73</definedName>
    <definedName name="_xlnm.Print_Area" localSheetId="1">'費用'!$A$1:$I$112</definedName>
  </definedNames>
  <calcPr fullCalcOnLoad="1"/>
</workbook>
</file>

<file path=xl/sharedStrings.xml><?xml version="1.0" encoding="utf-8"?>
<sst xmlns="http://schemas.openxmlformats.org/spreadsheetml/2006/main" count="333" uniqueCount="202">
  <si>
    <t>（神戸市を含む）</t>
  </si>
  <si>
    <t>職員数（単位：人）（注2）</t>
  </si>
  <si>
    <t>　②　経常収益</t>
  </si>
  <si>
    <t>　うち　運営費交付金収益</t>
  </si>
  <si>
    <t>　うち　事業（業務）収益</t>
  </si>
  <si>
    <t>　うち　　測量標移転改埋費受入</t>
  </si>
  <si>
    <t/>
  </si>
  <si>
    <t>　うち　　病院（医療事業）収益</t>
  </si>
  <si>
    <t>　うち　　手数料収益</t>
  </si>
  <si>
    <t>　うち　　個人からのもの</t>
  </si>
  <si>
    <t>　うち　　延滞金</t>
  </si>
  <si>
    <t>　うち　　寄付金収益</t>
  </si>
  <si>
    <t>　うち　　補助金等収益</t>
  </si>
  <si>
    <t>　うち　　その他事業（業務）収入</t>
  </si>
  <si>
    <t>　うち　　財産使用収入</t>
  </si>
  <si>
    <t>　うち　　寄宿料・入場料等収入</t>
  </si>
  <si>
    <t>　うち　　財産貸付収入</t>
  </si>
  <si>
    <t>　うち　　建物及物件・機械貸付料</t>
  </si>
  <si>
    <t>　うち　　職員宿舎貸付料</t>
  </si>
  <si>
    <t>　うち　　物品売払収入</t>
  </si>
  <si>
    <t>　うち　財務収益</t>
  </si>
  <si>
    <t>　うち　受取利息</t>
  </si>
  <si>
    <t>　うち　　株式配当金</t>
  </si>
  <si>
    <t>　うち　その他雑益、雑収入</t>
  </si>
  <si>
    <t>　うち　　受取損害保険金</t>
  </si>
  <si>
    <t>　③　臨時利益</t>
  </si>
  <si>
    <t>　⑤　経常費用</t>
  </si>
  <si>
    <t>　うち　　退職金</t>
  </si>
  <si>
    <t>　うち　　公務災害補償費</t>
  </si>
  <si>
    <t>　うち　物件費</t>
  </si>
  <si>
    <t>　うち　　賃金</t>
  </si>
  <si>
    <t>　うち　　租税公課</t>
  </si>
  <si>
    <t>　うち　　自動車重量税</t>
  </si>
  <si>
    <t>　うち　　支払損害保険料</t>
  </si>
  <si>
    <t>　うち　有形固定資産減価償却費</t>
  </si>
  <si>
    <t>　うち　　住宅</t>
  </si>
  <si>
    <t>　うち　助成金</t>
  </si>
  <si>
    <t>　うち　延滞金及び追徴金等</t>
  </si>
  <si>
    <t>　⑥　臨時損失</t>
  </si>
  <si>
    <t>　⑦　経常利益（②－⑤）</t>
  </si>
  <si>
    <t>①</t>
  </si>
  <si>
    <t>④</t>
  </si>
  <si>
    <t>⑦</t>
  </si>
  <si>
    <t>⑧</t>
  </si>
  <si>
    <t>（単位：千円）</t>
  </si>
  <si>
    <t>左のうち京都府内
（京都市内を含む）</t>
  </si>
  <si>
    <t>左のうち京都市内</t>
  </si>
  <si>
    <t>　⑩　有形固定資産投資額</t>
  </si>
  <si>
    <t>　うち　住宅</t>
  </si>
  <si>
    <t>　うち　非住宅</t>
  </si>
  <si>
    <t>　うち　構築物</t>
  </si>
  <si>
    <t>　うち　土地改良</t>
  </si>
  <si>
    <t>　うち　輸送機械</t>
  </si>
  <si>
    <t>　うち　機械器具等</t>
  </si>
  <si>
    <t>　うち　土地購入・補償費</t>
  </si>
  <si>
    <t>　うち　　補償費</t>
  </si>
  <si>
    <t>　うち　建設仮勘定</t>
  </si>
  <si>
    <t>　うち　　非住宅</t>
  </si>
  <si>
    <t>　うち　　構築物</t>
  </si>
  <si>
    <t>　うち　　土地改良</t>
  </si>
  <si>
    <t>　うち　　輸送機械</t>
  </si>
  <si>
    <t>　うち　　機械器具等</t>
  </si>
  <si>
    <t>　うち　　土地購入・補償費</t>
  </si>
  <si>
    <t>　⑪　有形固定資産の売却（時価）</t>
  </si>
  <si>
    <t>　うち　建物・機械</t>
  </si>
  <si>
    <t>　うち　土地</t>
  </si>
  <si>
    <t>　⑫　有形固定資産残高（年度末現在）</t>
  </si>
  <si>
    <t>　⑬　在庫品増減</t>
  </si>
  <si>
    <t>　うち　完成品</t>
  </si>
  <si>
    <t>　うち　仕掛品・半製品</t>
  </si>
  <si>
    <t>　うち　原材料・貯蔵品</t>
  </si>
  <si>
    <t>　うち　流通在庫</t>
  </si>
  <si>
    <t>◎記入に当たっては、必ず記入要領を参照してください。</t>
  </si>
  <si>
    <t>A　機関</t>
  </si>
  <si>
    <t>1　機関名</t>
  </si>
  <si>
    <t>4　貴機関が所管する兵庫県内の出先機関名</t>
  </si>
  <si>
    <t>2　所在地</t>
  </si>
  <si>
    <t>神戸市：</t>
  </si>
  <si>
    <t>3　所属部課名</t>
  </si>
  <si>
    <t>その他の市町：</t>
  </si>
  <si>
    <t>　　記入者氏名</t>
  </si>
  <si>
    <t>B　収益</t>
  </si>
  <si>
    <t>（単位：千円）</t>
  </si>
  <si>
    <t>項　　　　　　目</t>
  </si>
  <si>
    <t>全　管　内</t>
  </si>
  <si>
    <t>左のうち　兵庫県内機関分</t>
  </si>
  <si>
    <t>左のうち神戸市内機関分</t>
  </si>
  <si>
    <t>　うち　　授業料、入学金及び検定料収益(注5)</t>
  </si>
  <si>
    <t>　うち　　貸付金利息（金融機関のみ）(注6)</t>
  </si>
  <si>
    <t>　うち　　資産見返負債戻入 (注7)</t>
  </si>
  <si>
    <t>　うち　　建物売払代等</t>
  </si>
  <si>
    <t>　うち　　個人からのもの</t>
  </si>
  <si>
    <t>　うち　　公共事業費負担金</t>
  </si>
  <si>
    <t>　うち　　労働保険料被保険者負担金</t>
  </si>
  <si>
    <t>　うち　　非商品販売 (注9)</t>
  </si>
  <si>
    <t>　うち　　雑収等　（注10）</t>
  </si>
  <si>
    <t>C　費用</t>
  </si>
  <si>
    <t>　うち　人件費 (注12)</t>
  </si>
  <si>
    <t>　うち　　役員報酬</t>
  </si>
  <si>
    <t>　うち　　職員基本給</t>
  </si>
  <si>
    <t>　うち　　職員諸手当</t>
  </si>
  <si>
    <t>　うち　　超過勤務手当</t>
  </si>
  <si>
    <t>　うち　　非常勤職員手当</t>
  </si>
  <si>
    <t>　うち　　共済組合等雇主負担 (注13)</t>
  </si>
  <si>
    <t>　うち　　諸謝金</t>
  </si>
  <si>
    <t>　うち　　職業補導賞与金等 (注14)</t>
  </si>
  <si>
    <t>　うち　　学生手当等 (注15)</t>
  </si>
  <si>
    <t>　うち　　旅費</t>
  </si>
  <si>
    <t>　うち　　施設施工旅費</t>
  </si>
  <si>
    <t>　うち　　火災保険料</t>
  </si>
  <si>
    <t>　うち　土地・建物を除く賃貸料・リース料</t>
  </si>
  <si>
    <t>　うち　　土地借料　</t>
  </si>
  <si>
    <t>　うち　　自動車交換差金</t>
  </si>
  <si>
    <t>　うち　　修繕・補修費</t>
  </si>
  <si>
    <t>　うち　　原材料費</t>
  </si>
  <si>
    <t>　うち　　渡切費</t>
  </si>
  <si>
    <t>　うち　　消耗品費</t>
  </si>
  <si>
    <t>　うち　　水道光熱費</t>
  </si>
  <si>
    <t>　うち　　支払手数料</t>
  </si>
  <si>
    <t>　うち　　図書印刷費</t>
  </si>
  <si>
    <t>　うち　　支払利息</t>
  </si>
  <si>
    <t>　うち　委託費</t>
  </si>
  <si>
    <t>　うち　報償費・褒賞品費</t>
  </si>
  <si>
    <t>　うち　褒賞品費</t>
  </si>
  <si>
    <t>　うち　　減価償却費</t>
  </si>
  <si>
    <t>　うち　　利子補給金</t>
  </si>
  <si>
    <t>　うち　　交際費</t>
  </si>
  <si>
    <t>　うち　　賠償償還及び払戻金の額</t>
  </si>
  <si>
    <t>　うち　　補償金（費）</t>
  </si>
  <si>
    <t>　うち　　恩給・年金等</t>
  </si>
  <si>
    <t>　うち　　供託金利子</t>
  </si>
  <si>
    <t>D　有形固定資産・たな卸資産</t>
  </si>
  <si>
    <t>　うち　　政府受託研究収入(注4)</t>
  </si>
  <si>
    <t>按分指標（県市内分を按分して算出した場合に記入）</t>
  </si>
  <si>
    <t>　１　職員数　　　　　　２　その他（　　　　　　　　　　　　　　　　　　　）　</t>
  </si>
  <si>
    <t>　固定資産名　（　　　　　　　　　　　　　　　　　　　　　　　　　　　　　　）　</t>
  </si>
  <si>
    <t>うち 住宅</t>
  </si>
  <si>
    <t>うち 土地造成費</t>
  </si>
  <si>
    <t>うち 土地購入・補償費</t>
  </si>
  <si>
    <t>うち 補償費</t>
  </si>
  <si>
    <t>うち 建設仮勘定</t>
  </si>
  <si>
    <t>うち 住宅建設費</t>
  </si>
  <si>
    <t>うち 建物・機械</t>
  </si>
  <si>
    <t>うち 土地</t>
  </si>
  <si>
    <t>うち 完成品及び商品</t>
  </si>
  <si>
    <t>うち 仕掛品及び半製品</t>
  </si>
  <si>
    <t>うち 原材料・貯蔵品</t>
  </si>
  <si>
    <t>　うち　弁償及返納金</t>
  </si>
  <si>
    <t>　うち　　懲罰及没収金</t>
  </si>
  <si>
    <t xml:space="preserve">　うち　　外国人留学生給与等 </t>
  </si>
  <si>
    <t>　うち　　弁償及違約金</t>
  </si>
  <si>
    <t>　うち　　版権及特許権等使用料</t>
  </si>
  <si>
    <t>№３</t>
  </si>
  <si>
    <t>　〒</t>
  </si>
  <si>
    <t>　うち　　受託（調査・試験・研究）収益</t>
  </si>
  <si>
    <t>　うち　　財産売払収入</t>
  </si>
  <si>
    <t>　うち　　土地・立木竹売払代</t>
  </si>
  <si>
    <t>　うち　　貴金属売払代</t>
  </si>
  <si>
    <t>　うち　　証券売払代</t>
  </si>
  <si>
    <t>　うち　　版権及特許権等収入 (注8)</t>
  </si>
  <si>
    <t>　うち　　土地及水面貸付料</t>
  </si>
  <si>
    <t>　うち　　不用品売払代</t>
  </si>
  <si>
    <t>　うち　　期満後収入</t>
  </si>
  <si>
    <t>※</t>
  </si>
  <si>
    <t>№２</t>
  </si>
  <si>
    <t>　うち　　職員俸給・手当等　</t>
  </si>
  <si>
    <t>　うち　　児童手当、子ども手当</t>
  </si>
  <si>
    <t>　うち　　特別給付金等 (注16）</t>
  </si>
  <si>
    <t>　うち　　証人等被害給付金等 (注17）</t>
  </si>
  <si>
    <t>　うち　　固定資産税 (注18）</t>
  </si>
  <si>
    <t>　うち　　土地・建物借料 (注19）</t>
  </si>
  <si>
    <t>　うち　　備品購入費 (注20）</t>
  </si>
  <si>
    <t>　うち　金融機関分のみ (注21)</t>
  </si>
  <si>
    <t>　うち　　経常補助金 (注22)</t>
  </si>
  <si>
    <t>　うち　　資本移転（注23）</t>
  </si>
  <si>
    <t>うち対家計民間非営利団体への移転 (注24）</t>
  </si>
  <si>
    <t>　うち　　個人に対するもの</t>
  </si>
  <si>
    <t>　うち　　文化功労者年金</t>
  </si>
  <si>
    <t>　うち　　遺族等年金</t>
  </si>
  <si>
    <t>　うち　　児童扶養手当給付費等 (注25）</t>
  </si>
  <si>
    <t>　うち　　他会計繰り入れ</t>
  </si>
  <si>
    <t>※</t>
  </si>
  <si>
    <t>うち 建物・機械 (注28）</t>
  </si>
  <si>
    <t>　⑩　有形固定資産の売却・滅失・き損額</t>
  </si>
  <si>
    <t>　⑫　有形固定資産減価償却累計額</t>
  </si>
  <si>
    <t>　⑬　有形固定資産残高</t>
  </si>
  <si>
    <t>※</t>
  </si>
  <si>
    <t>E　勘定名（法人の財務諸表が勘定別に作成されている場合、貴機関の勘定名を御記入ください）</t>
  </si>
  <si>
    <t>F　備考（記載事項について、注記の必要がある場合は、ここに御記入ください。）　　　　　　　　　　　　　　　　　　　　　　　　　　　　　　　　　　　</t>
  </si>
  <si>
    <t>　うち　　児童手当拠出金</t>
  </si>
  <si>
    <r>
      <t>建物延面積（単位：ｍ</t>
    </r>
    <r>
      <rPr>
        <vertAlign val="superscript"/>
        <sz val="9"/>
        <color indexed="8"/>
        <rFont val="ＭＳ Ｐゴシック"/>
        <family val="3"/>
      </rPr>
      <t>2</t>
    </r>
    <r>
      <rPr>
        <sz val="9"/>
        <color indexed="8"/>
        <rFont val="ＭＳ Ｐゴシック"/>
        <family val="3"/>
      </rPr>
      <t>）（注1）</t>
    </r>
  </si>
  <si>
    <r>
      <t>　①　収益（②＋③）</t>
    </r>
    <r>
      <rPr>
        <sz val="9"/>
        <color indexed="8"/>
        <rFont val="ＭＳ Ｐゴシック"/>
        <family val="3"/>
      </rPr>
      <t>（注3)</t>
    </r>
  </si>
  <si>
    <r>
      <t xml:space="preserve">　④　費用（⑤＋⑥） </t>
    </r>
    <r>
      <rPr>
        <sz val="9"/>
        <color indexed="8"/>
        <rFont val="ＭＳ Ｐゴシック"/>
        <family val="3"/>
      </rPr>
      <t>(注11）</t>
    </r>
  </si>
  <si>
    <r>
      <t>　⑧　当年度純利益（①－④）</t>
    </r>
    <r>
      <rPr>
        <sz val="9"/>
        <color indexed="8"/>
        <rFont val="ＭＳ Ｐゴシック"/>
        <family val="3"/>
      </rPr>
      <t xml:space="preserve"> (注26)</t>
    </r>
  </si>
  <si>
    <r>
      <t>　⑨　有形固定資産（新規購入・新設）</t>
    </r>
    <r>
      <rPr>
        <sz val="9"/>
        <color indexed="8"/>
        <rFont val="ＭＳ Ｐゴシック"/>
        <family val="3"/>
      </rPr>
      <t xml:space="preserve"> (注27)</t>
    </r>
  </si>
  <si>
    <r>
      <t>　⑭　たな卸資産増減</t>
    </r>
    <r>
      <rPr>
        <sz val="9"/>
        <color indexed="8"/>
        <rFont val="ＭＳ Ｐゴシック"/>
        <family val="3"/>
      </rPr>
      <t xml:space="preserve"> (注30)</t>
    </r>
  </si>
  <si>
    <t>(様式３)                         令和３年度分　財政状況調査票（独立行政法人用）</t>
  </si>
  <si>
    <t>Eメール：</t>
  </si>
  <si>
    <t>TEL：</t>
  </si>
  <si>
    <t>（令和３年度末償却未済高）</t>
  </si>
  <si>
    <t>（令和３年度末現在高）</t>
  </si>
  <si>
    <r>
      <t>　⑪　有形固定資産残高（⑫+⑬）</t>
    </r>
    <r>
      <rPr>
        <sz val="9"/>
        <color indexed="8"/>
        <rFont val="ＭＳ Ｐゴシック"/>
        <family val="3"/>
      </rPr>
      <t xml:space="preserve"> (注29)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</si>
</sst>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\(#,##0\ &quot;㎡&quot;\)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b/>
      <sz val="8"/>
      <color indexed="8"/>
      <name val="ＭＳ 明朝"/>
      <family val="1"/>
    </font>
    <font>
      <i/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Ｐゴシック"/>
      <family val="3"/>
    </font>
    <font>
      <sz val="12"/>
      <color indexed="8"/>
      <name val="ＭＳ 明朝"/>
      <family val="1"/>
    </font>
    <font>
      <vertAlign val="superscript"/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i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Ｐゴシック"/>
      <family val="3"/>
    </font>
    <font>
      <sz val="9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5" fillId="0" borderId="0" xfId="61" applyFont="1" applyFill="1" applyBorder="1">
      <alignment/>
      <protection/>
    </xf>
    <xf numFmtId="0" fontId="8" fillId="0" borderId="0" xfId="61" applyFont="1" applyFill="1" applyBorder="1" applyAlignment="1">
      <alignment horizontal="centerContinuous"/>
      <protection/>
    </xf>
    <xf numFmtId="0" fontId="9" fillId="0" borderId="0" xfId="61" applyFont="1" applyFill="1" applyBorder="1" applyAlignment="1">
      <alignment vertical="center"/>
      <protection/>
    </xf>
    <xf numFmtId="0" fontId="5" fillId="0" borderId="0" xfId="61" applyFont="1" applyFill="1">
      <alignment/>
      <protection/>
    </xf>
    <xf numFmtId="0" fontId="8" fillId="0" borderId="0" xfId="61" applyFont="1" applyFill="1" applyAlignment="1">
      <alignment horizontal="centerContinuous"/>
      <protection/>
    </xf>
    <xf numFmtId="0" fontId="7" fillId="0" borderId="0" xfId="61" applyFont="1" applyFill="1" applyAlignment="1">
      <alignment/>
      <protection/>
    </xf>
    <xf numFmtId="0" fontId="10" fillId="0" borderId="0" xfId="61" applyFont="1" applyFill="1" applyBorder="1" applyAlignment="1">
      <alignment horizontal="centerContinuous"/>
      <protection/>
    </xf>
    <xf numFmtId="0" fontId="10" fillId="0" borderId="0" xfId="61" applyFont="1" applyFill="1" applyAlignment="1">
      <alignment horizontal="centerContinuous"/>
      <protection/>
    </xf>
    <xf numFmtId="0" fontId="10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0" fontId="10" fillId="0" borderId="0" xfId="61" applyFont="1" applyFill="1">
      <alignment/>
      <protection/>
    </xf>
    <xf numFmtId="0" fontId="10" fillId="0" borderId="10" xfId="61" applyFont="1" applyFill="1" applyBorder="1">
      <alignment/>
      <protection/>
    </xf>
    <xf numFmtId="0" fontId="10" fillId="0" borderId="11" xfId="61" applyFont="1" applyFill="1" applyBorder="1">
      <alignment/>
      <protection/>
    </xf>
    <xf numFmtId="0" fontId="10" fillId="0" borderId="12" xfId="61" applyFont="1" applyFill="1" applyBorder="1">
      <alignment/>
      <protection/>
    </xf>
    <xf numFmtId="0" fontId="10" fillId="0" borderId="13" xfId="61" applyFont="1" applyFill="1" applyBorder="1">
      <alignment/>
      <protection/>
    </xf>
    <xf numFmtId="0" fontId="10" fillId="0" borderId="14" xfId="61" applyFont="1" applyFill="1" applyBorder="1">
      <alignment/>
      <protection/>
    </xf>
    <xf numFmtId="0" fontId="10" fillId="0" borderId="15" xfId="61" applyFont="1" applyFill="1" applyBorder="1">
      <alignment/>
      <protection/>
    </xf>
    <xf numFmtId="0" fontId="10" fillId="0" borderId="16" xfId="61" applyFont="1" applyFill="1" applyBorder="1">
      <alignment/>
      <protection/>
    </xf>
    <xf numFmtId="0" fontId="10" fillId="0" borderId="17" xfId="61" applyFont="1" applyFill="1" applyBorder="1">
      <alignment/>
      <protection/>
    </xf>
    <xf numFmtId="0" fontId="6" fillId="0" borderId="16" xfId="61" applyFont="1" applyFill="1" applyBorder="1">
      <alignment/>
      <protection/>
    </xf>
    <xf numFmtId="0" fontId="10" fillId="0" borderId="0" xfId="61" applyFont="1" applyFill="1" applyAlignment="1">
      <alignment horizontal="right"/>
      <protection/>
    </xf>
    <xf numFmtId="0" fontId="5" fillId="0" borderId="10" xfId="61" applyFont="1" applyFill="1" applyBorder="1">
      <alignment/>
      <protection/>
    </xf>
    <xf numFmtId="0" fontId="6" fillId="0" borderId="11" xfId="61" applyFont="1" applyFill="1" applyBorder="1" applyAlignment="1">
      <alignment horizontal="centerContinuous"/>
      <protection/>
    </xf>
    <xf numFmtId="0" fontId="10" fillId="0" borderId="11" xfId="61" applyFont="1" applyFill="1" applyBorder="1" applyAlignment="1">
      <alignment horizontal="centerContinuous"/>
      <protection/>
    </xf>
    <xf numFmtId="0" fontId="10" fillId="0" borderId="18" xfId="61" applyFont="1" applyFill="1" applyBorder="1" applyAlignment="1">
      <alignment horizontal="center"/>
      <protection/>
    </xf>
    <xf numFmtId="0" fontId="10" fillId="0" borderId="10" xfId="61" applyFont="1" applyFill="1" applyBorder="1" applyAlignment="1">
      <alignment horizontal="center"/>
      <protection/>
    </xf>
    <xf numFmtId="0" fontId="10" fillId="0" borderId="12" xfId="61" applyFont="1" applyFill="1" applyBorder="1" applyAlignment="1">
      <alignment horizontal="center"/>
      <protection/>
    </xf>
    <xf numFmtId="0" fontId="5" fillId="0" borderId="15" xfId="61" applyFont="1" applyFill="1" applyBorder="1">
      <alignment/>
      <protection/>
    </xf>
    <xf numFmtId="0" fontId="10" fillId="0" borderId="19" xfId="61" applyFont="1" applyFill="1" applyBorder="1">
      <alignment/>
      <protection/>
    </xf>
    <xf numFmtId="0" fontId="10" fillId="0" borderId="17" xfId="61" applyFont="1" applyFill="1" applyBorder="1" applyAlignment="1">
      <alignment horizontal="center"/>
      <protection/>
    </xf>
    <xf numFmtId="0" fontId="10" fillId="0" borderId="17" xfId="61" applyFont="1" applyFill="1" applyBorder="1" applyAlignment="1">
      <alignment horizontal="centerContinuous"/>
      <protection/>
    </xf>
    <xf numFmtId="0" fontId="9" fillId="0" borderId="20" xfId="61" applyFont="1" applyFill="1" applyBorder="1" applyAlignment="1">
      <alignment horizontal="left" vertical="center"/>
      <protection/>
    </xf>
    <xf numFmtId="0" fontId="9" fillId="0" borderId="21" xfId="61" applyFont="1" applyFill="1" applyBorder="1" applyAlignment="1">
      <alignment vertical="center"/>
      <protection/>
    </xf>
    <xf numFmtId="0" fontId="9" fillId="0" borderId="22" xfId="61" applyFont="1" applyFill="1" applyBorder="1" applyAlignment="1">
      <alignment vertical="center"/>
      <protection/>
    </xf>
    <xf numFmtId="0" fontId="11" fillId="0" borderId="23" xfId="61" applyFont="1" applyFill="1" applyBorder="1" applyAlignment="1">
      <alignment horizontal="center" vertical="center" wrapText="1"/>
      <protection/>
    </xf>
    <xf numFmtId="0" fontId="11" fillId="0" borderId="21" xfId="61" applyFont="1" applyFill="1" applyBorder="1" applyAlignment="1">
      <alignment horizontal="center" vertical="center" wrapText="1"/>
      <protection/>
    </xf>
    <xf numFmtId="0" fontId="11" fillId="0" borderId="22" xfId="61" applyFont="1" applyFill="1" applyBorder="1" applyAlignment="1">
      <alignment horizontal="center" vertical="center" wrapText="1"/>
      <protection/>
    </xf>
    <xf numFmtId="0" fontId="9" fillId="0" borderId="23" xfId="61" applyFont="1" applyFill="1" applyBorder="1" applyAlignment="1">
      <alignment vertical="center"/>
      <protection/>
    </xf>
    <xf numFmtId="0" fontId="11" fillId="0" borderId="22" xfId="61" applyFont="1" applyFill="1" applyBorder="1" applyAlignment="1">
      <alignment vertical="center"/>
      <protection/>
    </xf>
    <xf numFmtId="176" fontId="9" fillId="0" borderId="22" xfId="61" applyNumberFormat="1" applyFont="1" applyFill="1" applyBorder="1" applyAlignment="1" applyProtection="1">
      <alignment vertical="center"/>
      <protection locked="0"/>
    </xf>
    <xf numFmtId="176" fontId="9" fillId="0" borderId="21" xfId="61" applyNumberFormat="1" applyFont="1" applyFill="1" applyBorder="1" applyAlignment="1" applyProtection="1">
      <alignment vertical="center"/>
      <protection locked="0"/>
    </xf>
    <xf numFmtId="0" fontId="11" fillId="0" borderId="13" xfId="61" applyFont="1" applyFill="1" applyBorder="1" applyAlignment="1">
      <alignment horizontal="left" vertical="center"/>
      <protection/>
    </xf>
    <xf numFmtId="0" fontId="9" fillId="0" borderId="14" xfId="61" applyFont="1" applyFill="1" applyBorder="1" applyAlignment="1">
      <alignment vertical="center"/>
      <protection/>
    </xf>
    <xf numFmtId="0" fontId="9" fillId="0" borderId="11" xfId="61" applyFont="1" applyFill="1" applyBorder="1" applyAlignment="1">
      <alignment vertical="center"/>
      <protection/>
    </xf>
    <xf numFmtId="0" fontId="9" fillId="0" borderId="17" xfId="61" applyFont="1" applyFill="1" applyBorder="1" applyAlignment="1">
      <alignment vertical="center"/>
      <protection/>
    </xf>
    <xf numFmtId="176" fontId="12" fillId="0" borderId="21" xfId="61" applyNumberFormat="1" applyFont="1" applyFill="1" applyBorder="1" applyAlignment="1" applyProtection="1">
      <alignment vertical="center"/>
      <protection locked="0"/>
    </xf>
    <xf numFmtId="0" fontId="9" fillId="0" borderId="19" xfId="61" applyFont="1" applyFill="1" applyBorder="1" applyAlignment="1">
      <alignment vertical="center"/>
      <protection/>
    </xf>
    <xf numFmtId="0" fontId="9" fillId="0" borderId="16" xfId="61" applyFont="1" applyFill="1" applyBorder="1" applyAlignment="1">
      <alignment vertical="center"/>
      <protection/>
    </xf>
    <xf numFmtId="176" fontId="9" fillId="0" borderId="17" xfId="61" applyNumberFormat="1" applyFont="1" applyFill="1" applyBorder="1" applyAlignment="1" applyProtection="1">
      <alignment vertical="center"/>
      <protection locked="0"/>
    </xf>
    <xf numFmtId="176" fontId="9" fillId="0" borderId="16" xfId="61" applyNumberFormat="1" applyFont="1" applyFill="1" applyBorder="1" applyAlignment="1" applyProtection="1">
      <alignment vertical="center"/>
      <protection locked="0"/>
    </xf>
    <xf numFmtId="176" fontId="12" fillId="0" borderId="16" xfId="61" applyNumberFormat="1" applyFont="1" applyFill="1" applyBorder="1" applyAlignment="1" applyProtection="1">
      <alignment vertical="center"/>
      <protection locked="0"/>
    </xf>
    <xf numFmtId="0" fontId="9" fillId="0" borderId="20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76" fontId="9" fillId="0" borderId="14" xfId="61" applyNumberFormat="1" applyFont="1" applyFill="1" applyBorder="1" applyAlignment="1" applyProtection="1">
      <alignment vertical="center"/>
      <protection locked="0"/>
    </xf>
    <xf numFmtId="176" fontId="9" fillId="0" borderId="0" xfId="61" applyNumberFormat="1" applyFont="1" applyFill="1" applyBorder="1" applyAlignment="1" applyProtection="1">
      <alignment vertical="center"/>
      <protection locked="0"/>
    </xf>
    <xf numFmtId="176" fontId="9" fillId="0" borderId="16" xfId="61" applyNumberFormat="1" applyFont="1" applyFill="1" applyBorder="1" applyAlignment="1" applyProtection="1">
      <alignment vertical="center" shrinkToFit="1"/>
      <protection locked="0"/>
    </xf>
    <xf numFmtId="176" fontId="12" fillId="0" borderId="16" xfId="61" applyNumberFormat="1" applyFont="1" applyFill="1" applyBorder="1" applyAlignment="1" applyProtection="1">
      <alignment vertical="center" shrinkToFit="1"/>
      <protection locked="0"/>
    </xf>
    <xf numFmtId="0" fontId="9" fillId="0" borderId="12" xfId="61" applyFont="1" applyFill="1" applyBorder="1" applyAlignment="1">
      <alignment vertical="center"/>
      <protection/>
    </xf>
    <xf numFmtId="176" fontId="9" fillId="0" borderId="12" xfId="61" applyNumberFormat="1" applyFont="1" applyFill="1" applyBorder="1" applyAlignment="1" applyProtection="1">
      <alignment vertical="center"/>
      <protection locked="0"/>
    </xf>
    <xf numFmtId="176" fontId="9" fillId="0" borderId="11" xfId="61" applyNumberFormat="1" applyFont="1" applyFill="1" applyBorder="1" applyAlignment="1" applyProtection="1">
      <alignment vertical="center"/>
      <protection locked="0"/>
    </xf>
    <xf numFmtId="176" fontId="9" fillId="0" borderId="11" xfId="61" applyNumberFormat="1" applyFont="1" applyFill="1" applyBorder="1" applyAlignment="1" applyProtection="1">
      <alignment vertical="center" shrinkToFit="1"/>
      <protection locked="0"/>
    </xf>
    <xf numFmtId="176" fontId="12" fillId="0" borderId="21" xfId="61" applyNumberFormat="1" applyFont="1" applyFill="1" applyBorder="1" applyAlignment="1" applyProtection="1">
      <alignment vertical="center" shrinkToFit="1"/>
      <protection locked="0"/>
    </xf>
    <xf numFmtId="176" fontId="9" fillId="0" borderId="0" xfId="61" applyNumberFormat="1" applyFont="1" applyFill="1" applyBorder="1" applyAlignment="1" applyProtection="1">
      <alignment vertical="center" shrinkToFit="1"/>
      <protection locked="0"/>
    </xf>
    <xf numFmtId="0" fontId="9" fillId="0" borderId="0" xfId="61" applyFont="1" applyFill="1" applyBorder="1" applyAlignment="1">
      <alignment horizontal="left" vertical="center"/>
      <protection/>
    </xf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61" applyFont="1" applyFill="1" applyBorder="1" applyAlignment="1">
      <alignment horizontal="left" vertical="center"/>
      <protection/>
    </xf>
    <xf numFmtId="0" fontId="13" fillId="0" borderId="0" xfId="61" applyFont="1" applyFill="1" applyBorder="1" applyAlignment="1">
      <alignment vertical="center"/>
      <protection/>
    </xf>
    <xf numFmtId="176" fontId="13" fillId="0" borderId="0" xfId="61" applyNumberFormat="1" applyFont="1" applyFill="1" applyBorder="1" applyAlignment="1" applyProtection="1">
      <alignment vertical="center"/>
      <protection locked="0"/>
    </xf>
    <xf numFmtId="176" fontId="9" fillId="0" borderId="21" xfId="61" applyNumberFormat="1" applyFont="1" applyFill="1" applyBorder="1" applyAlignment="1" applyProtection="1">
      <alignment vertical="center" shrinkToFit="1"/>
      <protection locked="0"/>
    </xf>
    <xf numFmtId="176" fontId="9" fillId="0" borderId="23" xfId="61" applyNumberFormat="1" applyFont="1" applyFill="1" applyBorder="1" applyAlignment="1" applyProtection="1">
      <alignment vertical="center"/>
      <protection locked="0"/>
    </xf>
    <xf numFmtId="0" fontId="9" fillId="0" borderId="16" xfId="61" applyFont="1" applyFill="1" applyBorder="1" applyAlignment="1">
      <alignment horizontal="left" vertical="center"/>
      <protection/>
    </xf>
    <xf numFmtId="0" fontId="9" fillId="0" borderId="16" xfId="61" applyFont="1" applyFill="1" applyBorder="1" applyAlignment="1">
      <alignment horizontal="right" vertical="center"/>
      <protection/>
    </xf>
    <xf numFmtId="0" fontId="11" fillId="0" borderId="21" xfId="61" applyFont="1" applyFill="1" applyBorder="1" applyAlignment="1">
      <alignment horizontal="center" vertical="center"/>
      <protection/>
    </xf>
    <xf numFmtId="49" fontId="11" fillId="0" borderId="13" xfId="61" applyNumberFormat="1" applyFont="1" applyFill="1" applyBorder="1" applyAlignment="1">
      <alignment horizontal="left" vertical="center"/>
      <protection/>
    </xf>
    <xf numFmtId="49" fontId="9" fillId="0" borderId="24" xfId="61" applyNumberFormat="1" applyFont="1" applyFill="1" applyBorder="1" applyAlignment="1">
      <alignment horizontal="left" vertical="center"/>
      <protection/>
    </xf>
    <xf numFmtId="49" fontId="9" fillId="0" borderId="19" xfId="61" applyNumberFormat="1" applyFont="1" applyFill="1" applyBorder="1" applyAlignment="1">
      <alignment horizontal="left" vertical="center"/>
      <protection/>
    </xf>
    <xf numFmtId="49" fontId="6" fillId="0" borderId="0" xfId="61" applyNumberFormat="1" applyFont="1" applyFill="1" applyBorder="1" applyAlignment="1">
      <alignment horizontal="left" vertical="center"/>
      <protection/>
    </xf>
    <xf numFmtId="0" fontId="13" fillId="0" borderId="16" xfId="61" applyFont="1" applyFill="1" applyBorder="1" applyAlignment="1">
      <alignment vertical="center"/>
      <protection/>
    </xf>
    <xf numFmtId="0" fontId="9" fillId="0" borderId="18" xfId="61" applyFont="1" applyFill="1" applyBorder="1" applyAlignment="1">
      <alignment vertical="center"/>
      <protection/>
    </xf>
    <xf numFmtId="0" fontId="9" fillId="0" borderId="0" xfId="61" applyFont="1" applyFill="1" applyBorder="1">
      <alignment/>
      <protection/>
    </xf>
    <xf numFmtId="0" fontId="9" fillId="0" borderId="10" xfId="61" applyFont="1" applyFill="1" applyBorder="1" applyAlignment="1">
      <alignment horizontal="left" vertical="center"/>
      <protection/>
    </xf>
    <xf numFmtId="0" fontId="9" fillId="0" borderId="13" xfId="61" applyFont="1" applyFill="1" applyBorder="1" applyAlignment="1" applyProtection="1">
      <alignment horizontal="left" vertical="center"/>
      <protection locked="0"/>
    </xf>
    <xf numFmtId="0" fontId="9" fillId="0" borderId="0" xfId="61" applyFont="1" applyFill="1" applyBorder="1" applyAlignment="1" applyProtection="1">
      <alignment vertical="center"/>
      <protection locked="0"/>
    </xf>
    <xf numFmtId="0" fontId="9" fillId="0" borderId="14" xfId="61" applyFont="1" applyFill="1" applyBorder="1" applyAlignment="1" applyProtection="1">
      <alignment vertical="center"/>
      <protection locked="0"/>
    </xf>
    <xf numFmtId="0" fontId="9" fillId="0" borderId="15" xfId="61" applyFont="1" applyFill="1" applyBorder="1" applyAlignment="1">
      <alignment horizontal="left" vertical="center"/>
      <protection/>
    </xf>
    <xf numFmtId="0" fontId="9" fillId="0" borderId="10" xfId="61" applyFont="1" applyFill="1" applyBorder="1" applyAlignment="1" applyProtection="1">
      <alignment horizontal="left" vertical="center"/>
      <protection locked="0"/>
    </xf>
    <xf numFmtId="0" fontId="9" fillId="0" borderId="11" xfId="61" applyFont="1" applyFill="1" applyBorder="1" applyAlignment="1" applyProtection="1">
      <alignment vertical="center"/>
      <protection locked="0"/>
    </xf>
    <xf numFmtId="0" fontId="9" fillId="0" borderId="12" xfId="61" applyFont="1" applyFill="1" applyBorder="1" applyAlignment="1" applyProtection="1">
      <alignment vertical="center"/>
      <protection locked="0"/>
    </xf>
    <xf numFmtId="0" fontId="9" fillId="0" borderId="15" xfId="61" applyFont="1" applyFill="1" applyBorder="1" applyAlignment="1" applyProtection="1">
      <alignment horizontal="left" vertical="center"/>
      <protection locked="0"/>
    </xf>
    <xf numFmtId="0" fontId="9" fillId="0" borderId="16" xfId="61" applyFont="1" applyFill="1" applyBorder="1" applyAlignment="1" applyProtection="1">
      <alignment vertical="center"/>
      <protection locked="0"/>
    </xf>
    <xf numFmtId="0" fontId="9" fillId="0" borderId="17" xfId="61" applyFont="1" applyFill="1" applyBorder="1" applyAlignment="1" applyProtection="1">
      <alignment vertical="center"/>
      <protection locked="0"/>
    </xf>
    <xf numFmtId="0" fontId="15" fillId="0" borderId="0" xfId="61" applyFont="1" applyFill="1" applyBorder="1" applyAlignment="1">
      <alignment vertical="center"/>
      <protection/>
    </xf>
    <xf numFmtId="0" fontId="14" fillId="0" borderId="0" xfId="61" applyFont="1" applyFill="1" applyBorder="1" applyAlignment="1">
      <alignment horizontal="right" vertical="center"/>
      <protection/>
    </xf>
    <xf numFmtId="0" fontId="14" fillId="0" borderId="16" xfId="61" applyFont="1" applyFill="1" applyBorder="1" applyAlignment="1">
      <alignment horizontal="right" vertical="center"/>
      <protection/>
    </xf>
    <xf numFmtId="0" fontId="14" fillId="0" borderId="0" xfId="61" applyFont="1" applyFill="1" applyBorder="1" applyAlignment="1">
      <alignment horizontal="right"/>
      <protection/>
    </xf>
    <xf numFmtId="0" fontId="10" fillId="0" borderId="21" xfId="61" applyFont="1" applyFill="1" applyBorder="1" applyAlignment="1">
      <alignment vertical="center"/>
      <protection/>
    </xf>
    <xf numFmtId="0" fontId="10" fillId="0" borderId="20" xfId="61" applyFont="1" applyFill="1" applyBorder="1" applyAlignment="1">
      <alignment horizontal="left" vertical="center"/>
      <protection/>
    </xf>
    <xf numFmtId="0" fontId="10" fillId="0" borderId="22" xfId="61" applyFont="1" applyFill="1" applyBorder="1" applyAlignment="1">
      <alignment vertical="center"/>
      <protection/>
    </xf>
    <xf numFmtId="0" fontId="17" fillId="0" borderId="20" xfId="61" applyFont="1" applyFill="1" applyBorder="1" applyAlignment="1">
      <alignment vertical="center"/>
      <protection/>
    </xf>
    <xf numFmtId="0" fontId="17" fillId="0" borderId="21" xfId="61" applyFont="1" applyFill="1" applyBorder="1" applyAlignment="1">
      <alignment vertical="center"/>
      <protection/>
    </xf>
    <xf numFmtId="0" fontId="17" fillId="0" borderId="22" xfId="61" applyFont="1" applyFill="1" applyBorder="1" applyAlignment="1">
      <alignment vertical="center"/>
      <protection/>
    </xf>
    <xf numFmtId="0" fontId="17" fillId="0" borderId="13" xfId="61" applyFont="1" applyFill="1" applyBorder="1" applyAlignment="1">
      <alignment horizontal="left"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14" xfId="61" applyFont="1" applyFill="1" applyBorder="1" applyAlignment="1">
      <alignment vertical="center"/>
      <protection/>
    </xf>
    <xf numFmtId="0" fontId="17" fillId="0" borderId="24" xfId="61" applyFont="1" applyFill="1" applyBorder="1" applyAlignment="1">
      <alignment horizontal="left" vertical="center"/>
      <protection/>
    </xf>
    <xf numFmtId="0" fontId="10" fillId="0" borderId="11" xfId="61" applyFont="1" applyFill="1" applyBorder="1" applyAlignment="1">
      <alignment vertical="center"/>
      <protection/>
    </xf>
    <xf numFmtId="0" fontId="10" fillId="0" borderId="24" xfId="61" applyFont="1" applyFill="1" applyBorder="1" applyAlignment="1">
      <alignment vertical="center"/>
      <protection/>
    </xf>
    <xf numFmtId="0" fontId="10" fillId="0" borderId="17" xfId="61" applyFont="1" applyFill="1" applyBorder="1" applyAlignment="1">
      <alignment vertical="center"/>
      <protection/>
    </xf>
    <xf numFmtId="0" fontId="10" fillId="0" borderId="23" xfId="61" applyFont="1" applyFill="1" applyBorder="1" applyAlignment="1">
      <alignment vertical="center"/>
      <protection/>
    </xf>
    <xf numFmtId="0" fontId="10" fillId="0" borderId="19" xfId="61" applyFont="1" applyFill="1" applyBorder="1" applyAlignment="1">
      <alignment vertical="center"/>
      <protection/>
    </xf>
    <xf numFmtId="0" fontId="10" fillId="0" borderId="16" xfId="61" applyFont="1" applyFill="1" applyBorder="1" applyAlignment="1">
      <alignment vertical="center"/>
      <protection/>
    </xf>
    <xf numFmtId="0" fontId="10" fillId="0" borderId="13" xfId="61" applyFont="1" applyFill="1" applyBorder="1" applyAlignment="1">
      <alignment horizontal="left" vertical="center"/>
      <protection/>
    </xf>
    <xf numFmtId="0" fontId="10" fillId="0" borderId="10" xfId="61" applyFont="1" applyFill="1" applyBorder="1" applyAlignment="1">
      <alignment vertical="center"/>
      <protection/>
    </xf>
    <xf numFmtId="0" fontId="10" fillId="0" borderId="24" xfId="61" applyFont="1" applyFill="1" applyBorder="1" applyAlignment="1">
      <alignment horizontal="left" vertical="center"/>
      <protection/>
    </xf>
    <xf numFmtId="0" fontId="10" fillId="0" borderId="20" xfId="61" applyFont="1" applyFill="1" applyBorder="1" applyAlignment="1">
      <alignment vertical="center"/>
      <protection/>
    </xf>
    <xf numFmtId="0" fontId="10" fillId="0" borderId="13" xfId="6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17" fillId="0" borderId="0" xfId="61" applyFont="1" applyFill="1" applyBorder="1" applyAlignment="1">
      <alignment vertical="center"/>
      <protection/>
    </xf>
    <xf numFmtId="0" fontId="17" fillId="0" borderId="14" xfId="61" applyFont="1" applyFill="1" applyBorder="1" applyAlignment="1">
      <alignment vertical="center"/>
      <protection/>
    </xf>
    <xf numFmtId="0" fontId="10" fillId="0" borderId="12" xfId="61" applyFont="1" applyFill="1" applyBorder="1" applyAlignment="1">
      <alignment vertical="center"/>
      <protection/>
    </xf>
    <xf numFmtId="0" fontId="10" fillId="0" borderId="19" xfId="61" applyFont="1" applyFill="1" applyBorder="1" applyAlignment="1">
      <alignment horizontal="left" vertical="center"/>
      <protection/>
    </xf>
    <xf numFmtId="0" fontId="17" fillId="0" borderId="20" xfId="61" applyFont="1" applyFill="1" applyBorder="1" applyAlignment="1">
      <alignment horizontal="left" vertical="center"/>
      <protection/>
    </xf>
    <xf numFmtId="0" fontId="17" fillId="0" borderId="15" xfId="61" applyFont="1" applyFill="1" applyBorder="1" applyAlignment="1">
      <alignment horizontal="left" vertical="center"/>
      <protection/>
    </xf>
    <xf numFmtId="0" fontId="17" fillId="0" borderId="16" xfId="61" applyFont="1" applyFill="1" applyBorder="1" applyAlignment="1">
      <alignment vertical="center"/>
      <protection/>
    </xf>
    <xf numFmtId="0" fontId="17" fillId="0" borderId="17" xfId="61" applyFont="1" applyFill="1" applyBorder="1" applyAlignment="1">
      <alignment vertical="center"/>
      <protection/>
    </xf>
    <xf numFmtId="0" fontId="17" fillId="0" borderId="10" xfId="61" applyFont="1" applyFill="1" applyBorder="1">
      <alignment/>
      <protection/>
    </xf>
    <xf numFmtId="0" fontId="10" fillId="0" borderId="21" xfId="61" applyFont="1" applyFill="1" applyBorder="1">
      <alignment/>
      <protection/>
    </xf>
    <xf numFmtId="0" fontId="10" fillId="0" borderId="24" xfId="61" applyFont="1" applyFill="1" applyBorder="1">
      <alignment/>
      <protection/>
    </xf>
    <xf numFmtId="0" fontId="17" fillId="0" borderId="21" xfId="61" applyFont="1" applyFill="1" applyBorder="1">
      <alignment/>
      <protection/>
    </xf>
    <xf numFmtId="0" fontId="9" fillId="0" borderId="13" xfId="61" applyFont="1" applyFill="1" applyBorder="1" applyAlignment="1">
      <alignment horizontal="left" vertical="center"/>
      <protection/>
    </xf>
    <xf numFmtId="0" fontId="9" fillId="0" borderId="13" xfId="61" applyFont="1" applyFill="1" applyBorder="1" applyAlignment="1">
      <alignment vertical="center"/>
      <protection/>
    </xf>
    <xf numFmtId="0" fontId="9" fillId="0" borderId="14" xfId="61" applyFont="1" applyFill="1" applyBorder="1" applyAlignment="1">
      <alignment horizontal="right" vertical="center"/>
      <protection/>
    </xf>
    <xf numFmtId="0" fontId="10" fillId="0" borderId="17" xfId="61" applyFont="1" applyFill="1" applyBorder="1" applyAlignment="1">
      <alignment horizontal="right"/>
      <protection/>
    </xf>
    <xf numFmtId="0" fontId="18" fillId="0" borderId="15" xfId="61" applyFont="1" applyFill="1" applyBorder="1">
      <alignment/>
      <protection/>
    </xf>
    <xf numFmtId="0" fontId="52" fillId="0" borderId="10" xfId="61" applyFont="1" applyFill="1" applyBorder="1">
      <alignment/>
      <protection/>
    </xf>
    <xf numFmtId="0" fontId="52" fillId="0" borderId="11" xfId="61" applyFont="1" applyFill="1" applyBorder="1">
      <alignment/>
      <protection/>
    </xf>
    <xf numFmtId="0" fontId="53" fillId="0" borderId="11" xfId="61" applyFont="1" applyFill="1" applyBorder="1">
      <alignment/>
      <protection/>
    </xf>
    <xf numFmtId="0" fontId="53" fillId="0" borderId="13" xfId="61" applyFont="1" applyFill="1" applyBorder="1">
      <alignment/>
      <protection/>
    </xf>
    <xf numFmtId="0" fontId="53" fillId="0" borderId="16" xfId="61" applyFont="1" applyFill="1" applyBorder="1">
      <alignment/>
      <protection/>
    </xf>
    <xf numFmtId="0" fontId="53" fillId="0" borderId="24" xfId="61" applyFont="1" applyFill="1" applyBorder="1">
      <alignment/>
      <protection/>
    </xf>
    <xf numFmtId="0" fontId="53" fillId="0" borderId="21" xfId="61" applyFont="1" applyFill="1" applyBorder="1">
      <alignment/>
      <protection/>
    </xf>
    <xf numFmtId="0" fontId="53" fillId="0" borderId="19" xfId="61" applyFont="1" applyFill="1" applyBorder="1">
      <alignment/>
      <protection/>
    </xf>
    <xf numFmtId="0" fontId="52" fillId="0" borderId="21" xfId="61" applyFont="1" applyFill="1" applyBorder="1">
      <alignment/>
      <protection/>
    </xf>
    <xf numFmtId="0" fontId="8" fillId="0" borderId="0" xfId="61" applyFont="1" applyFill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8財調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685800</xdr:colOff>
      <xdr:row>0</xdr:row>
      <xdr:rowOff>47625</xdr:rowOff>
    </xdr:from>
    <xdr:to>
      <xdr:col>10</xdr:col>
      <xdr:colOff>685800</xdr:colOff>
      <xdr:row>2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96575" y="47625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兵庫県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神戸市</a:t>
          </a:r>
        </a:p>
      </xdr:txBody>
    </xdr:sp>
    <xdr:clientData/>
  </xdr:twoCellAnchor>
  <xdr:twoCellAnchor>
    <xdr:from>
      <xdr:col>4</xdr:col>
      <xdr:colOff>352425</xdr:colOff>
      <xdr:row>1</xdr:row>
      <xdr:rowOff>142875</xdr:rowOff>
    </xdr:from>
    <xdr:to>
      <xdr:col>4</xdr:col>
      <xdr:colOff>847725</xdr:colOff>
      <xdr:row>3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362075" y="333375"/>
          <a:ext cx="495300" cy="381000"/>
          <a:chOff x="82" y="4"/>
          <a:chExt cx="59" cy="48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84" y="8"/>
            <a:ext cx="57" cy="4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秘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82" y="4"/>
            <a:ext cx="47" cy="47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828675</xdr:colOff>
      <xdr:row>0</xdr:row>
      <xdr:rowOff>133350</xdr:rowOff>
    </xdr:from>
    <xdr:to>
      <xdr:col>8</xdr:col>
      <xdr:colOff>1514475</xdr:colOff>
      <xdr:row>4</xdr:row>
      <xdr:rowOff>142875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667625" y="133350"/>
          <a:ext cx="6762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兵庫県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神戸市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1</xdr:row>
      <xdr:rowOff>0</xdr:rowOff>
    </xdr:from>
    <xdr:to>
      <xdr:col>9</xdr:col>
      <xdr:colOff>685800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58300" y="19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兵庫県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神戸市</a:t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0</xdr:col>
      <xdr:colOff>180975</xdr:colOff>
      <xdr:row>1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7010400" y="190500"/>
          <a:ext cx="0" cy="0"/>
          <a:chOff x="1534551" y="0"/>
          <a:chExt cx="1170882260" cy="22859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6510801" y="62442599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秘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1534551" y="22859"/>
            <a:ext cx="0" cy="0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942975</xdr:colOff>
      <xdr:row>1</xdr:row>
      <xdr:rowOff>0</xdr:rowOff>
    </xdr:from>
    <xdr:to>
      <xdr:col>8</xdr:col>
      <xdr:colOff>1495425</xdr:colOff>
      <xdr:row>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753350" y="1905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兵庫県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神戸市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1</xdr:row>
      <xdr:rowOff>0</xdr:rowOff>
    </xdr:from>
    <xdr:to>
      <xdr:col>9</xdr:col>
      <xdr:colOff>685800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58300" y="19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兵庫県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神戸市</a:t>
          </a:r>
        </a:p>
      </xdr:txBody>
    </xdr:sp>
    <xdr:clientData/>
  </xdr:twoCellAnchor>
  <xdr:twoCellAnchor>
    <xdr:from>
      <xdr:col>8</xdr:col>
      <xdr:colOff>942975</xdr:colOff>
      <xdr:row>1</xdr:row>
      <xdr:rowOff>0</xdr:rowOff>
    </xdr:from>
    <xdr:to>
      <xdr:col>8</xdr:col>
      <xdr:colOff>1495425</xdr:colOff>
      <xdr:row>1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753350" y="1905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兵庫県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神戸市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73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5" customHeight="1"/>
  <cols>
    <col min="1" max="1" width="2.375" style="3" customWidth="1"/>
    <col min="2" max="2" width="3.25390625" style="64" customWidth="1"/>
    <col min="3" max="3" width="3.75390625" style="3" customWidth="1"/>
    <col min="4" max="4" width="3.875" style="3" customWidth="1"/>
    <col min="5" max="5" width="28.25390625" style="3" customWidth="1"/>
    <col min="6" max="6" width="23.125" style="3" customWidth="1"/>
    <col min="7" max="7" width="2.00390625" style="3" customWidth="1"/>
    <col min="8" max="9" width="23.125" style="3" customWidth="1"/>
    <col min="10" max="10" width="18.50390625" style="3" customWidth="1"/>
    <col min="11" max="16384" width="9.00390625" style="3" customWidth="1"/>
  </cols>
  <sheetData>
    <row r="1" spans="1:12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customHeight="1">
      <c r="A2" s="4"/>
      <c r="B2" s="147" t="s">
        <v>196</v>
      </c>
      <c r="C2" s="147"/>
      <c r="D2" s="147"/>
      <c r="E2" s="147"/>
      <c r="F2" s="147"/>
      <c r="G2" s="147"/>
      <c r="H2" s="147"/>
      <c r="I2" s="147"/>
      <c r="J2" s="5"/>
      <c r="K2" s="2"/>
      <c r="L2" s="2"/>
    </row>
    <row r="3" spans="1:12" ht="15" customHeight="1">
      <c r="A3" s="4"/>
      <c r="B3" s="5"/>
      <c r="C3" s="6"/>
      <c r="D3" s="5"/>
      <c r="E3" s="5"/>
      <c r="F3" s="5"/>
      <c r="G3" s="5"/>
      <c r="H3" s="5"/>
      <c r="I3" s="5"/>
      <c r="J3" s="5"/>
      <c r="K3" s="7"/>
      <c r="L3" s="7"/>
    </row>
    <row r="4" spans="1:12" ht="15" customHeight="1">
      <c r="A4" s="4"/>
      <c r="B4" s="8" t="s">
        <v>72</v>
      </c>
      <c r="C4" s="8"/>
      <c r="D4" s="8"/>
      <c r="E4" s="8"/>
      <c r="F4" s="8"/>
      <c r="G4" s="8"/>
      <c r="H4" s="8"/>
      <c r="I4" s="8"/>
      <c r="J4" s="8"/>
      <c r="K4" s="9"/>
      <c r="L4" s="9"/>
    </row>
    <row r="5" spans="1:12" ht="15" customHeight="1">
      <c r="A5" s="4"/>
      <c r="B5" s="10" t="s">
        <v>73</v>
      </c>
      <c r="C5" s="11"/>
      <c r="D5" s="11"/>
      <c r="E5" s="11"/>
      <c r="F5" s="11"/>
      <c r="G5" s="11"/>
      <c r="H5" s="11"/>
      <c r="I5" s="11"/>
      <c r="J5" s="11"/>
      <c r="K5" s="9"/>
      <c r="L5" s="9"/>
    </row>
    <row r="6" spans="1:12" ht="15" customHeight="1">
      <c r="A6" s="4"/>
      <c r="B6" s="11"/>
      <c r="C6" s="11"/>
      <c r="D6" s="11"/>
      <c r="E6" s="11"/>
      <c r="F6" s="11"/>
      <c r="G6" s="11"/>
      <c r="H6" s="11"/>
      <c r="I6" s="11"/>
      <c r="J6" s="11"/>
      <c r="K6" s="9"/>
      <c r="L6" s="9"/>
    </row>
    <row r="7" spans="1:12" ht="15" customHeight="1">
      <c r="A7" s="4"/>
      <c r="B7" s="12" t="s">
        <v>74</v>
      </c>
      <c r="C7" s="13"/>
      <c r="D7" s="13"/>
      <c r="E7" s="12"/>
      <c r="F7" s="14"/>
      <c r="G7" s="12" t="s">
        <v>75</v>
      </c>
      <c r="H7" s="13"/>
      <c r="I7" s="14"/>
      <c r="J7" s="9"/>
      <c r="K7" s="9"/>
      <c r="L7" s="9"/>
    </row>
    <row r="8" spans="1:12" ht="15" customHeight="1">
      <c r="A8" s="4"/>
      <c r="B8" s="15"/>
      <c r="C8" s="9"/>
      <c r="D8" s="9"/>
      <c r="E8" s="15"/>
      <c r="F8" s="16"/>
      <c r="G8" s="15"/>
      <c r="H8" s="9"/>
      <c r="I8" s="16"/>
      <c r="J8" s="9"/>
      <c r="K8" s="9"/>
      <c r="L8" s="9"/>
    </row>
    <row r="9" spans="1:12" ht="15" customHeight="1">
      <c r="A9" s="4"/>
      <c r="B9" s="17"/>
      <c r="C9" s="18"/>
      <c r="D9" s="18"/>
      <c r="E9" s="17"/>
      <c r="F9" s="19"/>
      <c r="G9" s="15"/>
      <c r="H9" s="9"/>
      <c r="I9" s="16"/>
      <c r="J9" s="9"/>
      <c r="K9" s="9"/>
      <c r="L9" s="9"/>
    </row>
    <row r="10" spans="1:12" ht="15" customHeight="1">
      <c r="A10" s="4"/>
      <c r="B10" s="12" t="s">
        <v>76</v>
      </c>
      <c r="C10" s="13"/>
      <c r="D10" s="13"/>
      <c r="E10" s="12" t="s">
        <v>153</v>
      </c>
      <c r="F10" s="14"/>
      <c r="G10" s="11"/>
      <c r="H10" s="12" t="s">
        <v>77</v>
      </c>
      <c r="I10" s="14"/>
      <c r="J10" s="9"/>
      <c r="K10" s="9"/>
      <c r="L10" s="9"/>
    </row>
    <row r="11" spans="1:12" ht="15" customHeight="1">
      <c r="A11" s="4"/>
      <c r="B11" s="15"/>
      <c r="C11" s="9"/>
      <c r="D11" s="9"/>
      <c r="E11" s="15"/>
      <c r="F11" s="16"/>
      <c r="G11" s="11"/>
      <c r="H11" s="15"/>
      <c r="I11" s="16"/>
      <c r="J11" s="9"/>
      <c r="K11" s="9"/>
      <c r="L11" s="9"/>
    </row>
    <row r="12" spans="1:12" ht="15" customHeight="1">
      <c r="A12" s="4"/>
      <c r="B12" s="15"/>
      <c r="C12" s="9"/>
      <c r="D12" s="9"/>
      <c r="E12" s="15"/>
      <c r="F12" s="16"/>
      <c r="G12" s="15"/>
      <c r="H12" s="15"/>
      <c r="I12" s="16"/>
      <c r="J12" s="9"/>
      <c r="K12" s="9"/>
      <c r="L12" s="9"/>
    </row>
    <row r="13" spans="1:12" ht="15" customHeight="1">
      <c r="A13" s="4"/>
      <c r="B13" s="12" t="s">
        <v>78</v>
      </c>
      <c r="C13" s="13"/>
      <c r="D13" s="14"/>
      <c r="E13" s="12"/>
      <c r="F13" s="14"/>
      <c r="G13" s="11"/>
      <c r="H13" s="12" t="s">
        <v>79</v>
      </c>
      <c r="I13" s="14"/>
      <c r="J13" s="9"/>
      <c r="K13" s="9"/>
      <c r="L13" s="9"/>
    </row>
    <row r="14" spans="1:12" ht="15" customHeight="1">
      <c r="A14" s="4"/>
      <c r="B14" s="15" t="s">
        <v>80</v>
      </c>
      <c r="C14" s="9"/>
      <c r="D14" s="16"/>
      <c r="E14" s="15"/>
      <c r="F14" s="16"/>
      <c r="G14" s="9"/>
      <c r="H14" s="15"/>
      <c r="I14" s="16"/>
      <c r="J14" s="9"/>
      <c r="K14" s="9"/>
      <c r="L14" s="9"/>
    </row>
    <row r="15" spans="1:12" ht="15" customHeight="1">
      <c r="A15" s="4"/>
      <c r="B15" s="133"/>
      <c r="D15" s="135" t="s">
        <v>198</v>
      </c>
      <c r="E15" s="15"/>
      <c r="F15" s="43"/>
      <c r="H15" s="134"/>
      <c r="I15" s="43"/>
      <c r="J15" s="9"/>
      <c r="K15" s="9"/>
      <c r="L15" s="9"/>
    </row>
    <row r="16" spans="1:12" ht="15" customHeight="1">
      <c r="A16" s="4"/>
      <c r="B16" s="17"/>
      <c r="C16" s="18"/>
      <c r="D16" s="136" t="s">
        <v>197</v>
      </c>
      <c r="E16" s="137"/>
      <c r="F16" s="19"/>
      <c r="G16" s="18"/>
      <c r="H16" s="17"/>
      <c r="I16" s="19"/>
      <c r="J16" s="9"/>
      <c r="K16" s="9"/>
      <c r="L16" s="9"/>
    </row>
    <row r="17" spans="1:10" ht="15" customHeight="1">
      <c r="A17" s="4"/>
      <c r="B17" s="11"/>
      <c r="C17" s="11"/>
      <c r="D17" s="11"/>
      <c r="E17" s="11"/>
      <c r="F17" s="11"/>
      <c r="G17" s="11"/>
      <c r="H17" s="11"/>
      <c r="I17" s="44"/>
      <c r="J17" s="11"/>
    </row>
    <row r="18" spans="2:10" ht="15" customHeight="1">
      <c r="B18" s="20" t="s">
        <v>81</v>
      </c>
      <c r="C18" s="20"/>
      <c r="D18" s="18"/>
      <c r="E18" s="18"/>
      <c r="F18" s="18"/>
      <c r="G18" s="18"/>
      <c r="H18" s="18"/>
      <c r="I18" s="98" t="s">
        <v>82</v>
      </c>
      <c r="J18" s="21"/>
    </row>
    <row r="19" spans="2:9" ht="13.5" customHeight="1">
      <c r="B19" s="22"/>
      <c r="C19" s="23" t="s">
        <v>83</v>
      </c>
      <c r="D19" s="24"/>
      <c r="E19" s="24"/>
      <c r="F19" s="25" t="s">
        <v>84</v>
      </c>
      <c r="G19" s="26"/>
      <c r="H19" s="27" t="s">
        <v>85</v>
      </c>
      <c r="I19" s="27" t="s">
        <v>86</v>
      </c>
    </row>
    <row r="20" spans="2:9" ht="13.5" customHeight="1">
      <c r="B20" s="28"/>
      <c r="C20" s="20"/>
      <c r="D20" s="18"/>
      <c r="E20" s="18"/>
      <c r="F20" s="29"/>
      <c r="G20" s="17"/>
      <c r="H20" s="30" t="s">
        <v>0</v>
      </c>
      <c r="I20" s="31"/>
    </row>
    <row r="21" spans="2:9" ht="15.75" customHeight="1">
      <c r="B21" s="17"/>
      <c r="C21" s="18"/>
      <c r="D21" s="18" t="s">
        <v>190</v>
      </c>
      <c r="E21" s="18"/>
      <c r="F21" s="29"/>
      <c r="G21" s="18"/>
      <c r="H21" s="30"/>
      <c r="I21" s="31"/>
    </row>
    <row r="22" spans="2:10" ht="15.75" customHeight="1">
      <c r="B22" s="100"/>
      <c r="C22" s="99"/>
      <c r="D22" s="99" t="s">
        <v>1</v>
      </c>
      <c r="E22" s="101"/>
      <c r="F22" s="35"/>
      <c r="G22" s="36"/>
      <c r="H22" s="37"/>
      <c r="I22" s="38"/>
      <c r="J22" s="95"/>
    </row>
    <row r="23" spans="2:9" ht="15.75" customHeight="1">
      <c r="B23" s="102" t="s">
        <v>191</v>
      </c>
      <c r="C23" s="103"/>
      <c r="D23" s="103"/>
      <c r="E23" s="104"/>
      <c r="F23" s="40"/>
      <c r="G23" s="41"/>
      <c r="H23" s="41"/>
      <c r="I23" s="38"/>
    </row>
    <row r="24" spans="2:9" ht="15.75" customHeight="1">
      <c r="B24" s="105" t="s">
        <v>2</v>
      </c>
      <c r="C24" s="106"/>
      <c r="D24" s="106"/>
      <c r="E24" s="107"/>
      <c r="F24" s="40"/>
      <c r="G24" s="41"/>
      <c r="H24" s="41"/>
      <c r="I24" s="38"/>
    </row>
    <row r="25" spans="2:9" ht="15.75" customHeight="1">
      <c r="B25" s="108"/>
      <c r="C25" s="109" t="s">
        <v>3</v>
      </c>
      <c r="D25" s="99"/>
      <c r="E25" s="101"/>
      <c r="F25" s="40"/>
      <c r="G25" s="41"/>
      <c r="H25" s="41"/>
      <c r="I25" s="38"/>
    </row>
    <row r="26" spans="2:9" ht="15.75" customHeight="1">
      <c r="B26" s="108"/>
      <c r="C26" s="109" t="s">
        <v>4</v>
      </c>
      <c r="D26" s="99"/>
      <c r="E26" s="101"/>
      <c r="F26" s="40"/>
      <c r="G26" s="41"/>
      <c r="H26" s="41"/>
      <c r="I26" s="38"/>
    </row>
    <row r="27" spans="2:9" ht="15.75" customHeight="1">
      <c r="B27" s="105"/>
      <c r="C27" s="110"/>
      <c r="D27" s="106" t="s">
        <v>154</v>
      </c>
      <c r="E27" s="111"/>
      <c r="F27" s="40"/>
      <c r="G27" s="41"/>
      <c r="H27" s="41"/>
      <c r="I27" s="38"/>
    </row>
    <row r="28" spans="2:9" ht="15.75" customHeight="1">
      <c r="B28" s="105"/>
      <c r="C28" s="110"/>
      <c r="D28" s="110"/>
      <c r="E28" s="112" t="s">
        <v>5</v>
      </c>
      <c r="F28" s="40"/>
      <c r="G28" s="41"/>
      <c r="H28" s="46"/>
      <c r="I28" s="38"/>
    </row>
    <row r="29" spans="2:9" ht="15.75" customHeight="1">
      <c r="B29" s="105"/>
      <c r="C29" s="110"/>
      <c r="D29" s="113"/>
      <c r="E29" s="111" t="s">
        <v>132</v>
      </c>
      <c r="F29" s="40"/>
      <c r="G29" s="41"/>
      <c r="H29" s="46"/>
      <c r="I29" s="38"/>
    </row>
    <row r="30" spans="2:9" ht="15.75" customHeight="1">
      <c r="B30" s="105"/>
      <c r="C30" s="110"/>
      <c r="D30" s="114" t="s">
        <v>87</v>
      </c>
      <c r="E30" s="111"/>
      <c r="F30" s="40"/>
      <c r="G30" s="41"/>
      <c r="H30" s="41"/>
      <c r="I30" s="38"/>
    </row>
    <row r="31" spans="2:9" ht="15.75" customHeight="1">
      <c r="B31" s="105"/>
      <c r="C31" s="110"/>
      <c r="D31" s="114" t="s">
        <v>7</v>
      </c>
      <c r="E31" s="111"/>
      <c r="F31" s="40"/>
      <c r="G31" s="41"/>
      <c r="H31" s="41"/>
      <c r="I31" s="38"/>
    </row>
    <row r="32" spans="2:9" ht="15.75" customHeight="1">
      <c r="B32" s="115"/>
      <c r="C32" s="110"/>
      <c r="D32" s="114" t="s">
        <v>88</v>
      </c>
      <c r="E32" s="111"/>
      <c r="F32" s="40"/>
      <c r="G32" s="41"/>
      <c r="H32" s="41"/>
      <c r="I32" s="38"/>
    </row>
    <row r="33" spans="2:9" ht="15.75" customHeight="1">
      <c r="B33" s="115"/>
      <c r="C33" s="110"/>
      <c r="D33" s="116" t="s">
        <v>8</v>
      </c>
      <c r="E33" s="111"/>
      <c r="F33" s="40"/>
      <c r="G33" s="41"/>
      <c r="H33" s="41"/>
      <c r="I33" s="38"/>
    </row>
    <row r="34" spans="2:9" ht="15.75" customHeight="1">
      <c r="B34" s="117" t="s">
        <v>6</v>
      </c>
      <c r="C34" s="110" t="s">
        <v>6</v>
      </c>
      <c r="D34" s="113" t="s">
        <v>6</v>
      </c>
      <c r="E34" s="111" t="s">
        <v>9</v>
      </c>
      <c r="F34" s="49"/>
      <c r="G34" s="50"/>
      <c r="H34" s="51"/>
      <c r="I34" s="38"/>
    </row>
    <row r="35" spans="2:9" ht="15.75" customHeight="1">
      <c r="B35" s="117" t="s">
        <v>6</v>
      </c>
      <c r="C35" s="110"/>
      <c r="D35" s="106" t="s">
        <v>10</v>
      </c>
      <c r="E35" s="111"/>
      <c r="F35" s="40"/>
      <c r="G35" s="41"/>
      <c r="H35" s="41"/>
      <c r="I35" s="38"/>
    </row>
    <row r="36" spans="2:9" ht="15.75" customHeight="1">
      <c r="B36" s="117" t="s">
        <v>6</v>
      </c>
      <c r="C36" s="110" t="s">
        <v>6</v>
      </c>
      <c r="D36" s="113" t="s">
        <v>6</v>
      </c>
      <c r="E36" s="111" t="s">
        <v>9</v>
      </c>
      <c r="F36" s="49"/>
      <c r="G36" s="50"/>
      <c r="H36" s="51"/>
      <c r="I36" s="38"/>
    </row>
    <row r="37" spans="2:9" ht="15.75" customHeight="1">
      <c r="B37" s="117" t="s">
        <v>6</v>
      </c>
      <c r="C37" s="110"/>
      <c r="D37" s="106" t="s">
        <v>11</v>
      </c>
      <c r="E37" s="111"/>
      <c r="F37" s="40"/>
      <c r="G37" s="41"/>
      <c r="H37" s="41"/>
      <c r="I37" s="38"/>
    </row>
    <row r="38" spans="2:9" ht="15.75" customHeight="1">
      <c r="B38" s="117"/>
      <c r="C38" s="110"/>
      <c r="D38" s="106"/>
      <c r="E38" s="112" t="s">
        <v>9</v>
      </c>
      <c r="F38" s="49"/>
      <c r="G38" s="50"/>
      <c r="H38" s="51"/>
      <c r="I38" s="38"/>
    </row>
    <row r="39" spans="2:9" ht="15.75" customHeight="1">
      <c r="B39" s="117" t="s">
        <v>6</v>
      </c>
      <c r="C39" s="110"/>
      <c r="D39" s="118" t="s">
        <v>12</v>
      </c>
      <c r="E39" s="101"/>
      <c r="F39" s="40"/>
      <c r="G39" s="41"/>
      <c r="H39" s="41"/>
      <c r="I39" s="38"/>
    </row>
    <row r="40" spans="2:9" ht="15.75" customHeight="1">
      <c r="B40" s="115"/>
      <c r="C40" s="110"/>
      <c r="D40" s="118" t="s">
        <v>89</v>
      </c>
      <c r="E40" s="101"/>
      <c r="F40" s="40"/>
      <c r="G40" s="41"/>
      <c r="H40" s="41"/>
      <c r="I40" s="38"/>
    </row>
    <row r="41" spans="2:9" ht="15.75" customHeight="1">
      <c r="B41" s="105"/>
      <c r="C41" s="110"/>
      <c r="D41" s="114" t="s">
        <v>13</v>
      </c>
      <c r="E41" s="111"/>
      <c r="F41" s="40"/>
      <c r="G41" s="41"/>
      <c r="H41" s="41"/>
      <c r="I41" s="38"/>
    </row>
    <row r="42" spans="2:9" ht="15.75" customHeight="1">
      <c r="B42" s="105"/>
      <c r="C42" s="116" t="s">
        <v>155</v>
      </c>
      <c r="D42" s="101"/>
      <c r="E42" s="101"/>
      <c r="F42" s="40"/>
      <c r="G42" s="41"/>
      <c r="H42" s="41"/>
      <c r="I42" s="38"/>
    </row>
    <row r="43" spans="2:9" ht="15.75" customHeight="1">
      <c r="B43" s="105"/>
      <c r="C43" s="119"/>
      <c r="D43" s="118" t="s">
        <v>156</v>
      </c>
      <c r="E43" s="111"/>
      <c r="F43" s="40"/>
      <c r="G43" s="41"/>
      <c r="H43" s="46"/>
      <c r="I43" s="38"/>
    </row>
    <row r="44" spans="2:9" ht="15.75" customHeight="1">
      <c r="B44" s="105"/>
      <c r="C44" s="119"/>
      <c r="D44" s="120" t="s">
        <v>90</v>
      </c>
      <c r="E44" s="111"/>
      <c r="F44" s="40"/>
      <c r="G44" s="41"/>
      <c r="H44" s="46"/>
      <c r="I44" s="38"/>
    </row>
    <row r="45" spans="2:9" ht="15.75" customHeight="1">
      <c r="B45" s="105"/>
      <c r="C45" s="119"/>
      <c r="D45" s="120" t="s">
        <v>157</v>
      </c>
      <c r="E45" s="111"/>
      <c r="F45" s="40"/>
      <c r="G45" s="41"/>
      <c r="H45" s="46"/>
      <c r="I45" s="38"/>
    </row>
    <row r="46" spans="2:9" ht="15.75" customHeight="1">
      <c r="B46" s="105"/>
      <c r="C46" s="119"/>
      <c r="D46" s="120" t="s">
        <v>158</v>
      </c>
      <c r="E46" s="111"/>
      <c r="F46" s="40"/>
      <c r="G46" s="41"/>
      <c r="H46" s="46"/>
      <c r="I46" s="38"/>
    </row>
    <row r="47" spans="2:9" ht="15.75" customHeight="1">
      <c r="B47" s="117" t="s">
        <v>6</v>
      </c>
      <c r="C47" s="116" t="s">
        <v>14</v>
      </c>
      <c r="D47" s="101"/>
      <c r="E47" s="101"/>
      <c r="F47" s="40"/>
      <c r="G47" s="41"/>
      <c r="H47" s="41"/>
      <c r="I47" s="38"/>
    </row>
    <row r="48" spans="2:9" ht="15.75" customHeight="1">
      <c r="B48" s="117" t="s">
        <v>6</v>
      </c>
      <c r="C48" s="110"/>
      <c r="D48" s="99" t="s">
        <v>159</v>
      </c>
      <c r="E48" s="101"/>
      <c r="F48" s="40"/>
      <c r="G48" s="41"/>
      <c r="H48" s="46"/>
      <c r="I48" s="38"/>
    </row>
    <row r="49" spans="2:9" ht="15.75" customHeight="1">
      <c r="B49" s="117" t="s">
        <v>6</v>
      </c>
      <c r="C49" s="113"/>
      <c r="D49" s="99" t="s">
        <v>15</v>
      </c>
      <c r="E49" s="101"/>
      <c r="F49" s="40"/>
      <c r="G49" s="41"/>
      <c r="H49" s="46"/>
      <c r="I49" s="38"/>
    </row>
    <row r="50" spans="2:9" ht="15.75" customHeight="1">
      <c r="B50" s="117" t="s">
        <v>6</v>
      </c>
      <c r="C50" s="116" t="s">
        <v>16</v>
      </c>
      <c r="D50" s="99"/>
      <c r="E50" s="101"/>
      <c r="F50" s="40"/>
      <c r="G50" s="41"/>
      <c r="H50" s="41"/>
      <c r="I50" s="38"/>
    </row>
    <row r="51" spans="2:9" ht="15.75" customHeight="1">
      <c r="B51" s="117" t="s">
        <v>6</v>
      </c>
      <c r="C51" s="110"/>
      <c r="D51" s="99" t="s">
        <v>17</v>
      </c>
      <c r="E51" s="101"/>
      <c r="F51" s="40"/>
      <c r="G51" s="41"/>
      <c r="H51" s="46"/>
      <c r="I51" s="38"/>
    </row>
    <row r="52" spans="2:9" ht="15.75" customHeight="1">
      <c r="B52" s="117" t="s">
        <v>6</v>
      </c>
      <c r="C52" s="110"/>
      <c r="D52" s="99" t="s">
        <v>18</v>
      </c>
      <c r="E52" s="101"/>
      <c r="F52" s="40"/>
      <c r="G52" s="41"/>
      <c r="H52" s="46"/>
      <c r="I52" s="38"/>
    </row>
    <row r="53" spans="2:9" ht="15.75" customHeight="1">
      <c r="B53" s="117" t="s">
        <v>6</v>
      </c>
      <c r="C53" s="113"/>
      <c r="D53" s="101" t="s">
        <v>160</v>
      </c>
      <c r="E53" s="101"/>
      <c r="F53" s="40"/>
      <c r="G53" s="41"/>
      <c r="H53" s="46"/>
      <c r="I53" s="38"/>
    </row>
    <row r="54" spans="2:9" ht="15.75" customHeight="1">
      <c r="B54" s="117" t="s">
        <v>6</v>
      </c>
      <c r="C54" s="116" t="s">
        <v>19</v>
      </c>
      <c r="D54" s="99"/>
      <c r="E54" s="101"/>
      <c r="F54" s="40"/>
      <c r="G54" s="41"/>
      <c r="H54" s="41"/>
      <c r="I54" s="38"/>
    </row>
    <row r="55" spans="2:9" ht="15.75" customHeight="1">
      <c r="B55" s="117" t="s">
        <v>6</v>
      </c>
      <c r="C55" s="113"/>
      <c r="D55" s="99" t="s">
        <v>161</v>
      </c>
      <c r="E55" s="101"/>
      <c r="F55" s="40"/>
      <c r="G55" s="41"/>
      <c r="H55" s="46"/>
      <c r="I55" s="38"/>
    </row>
    <row r="56" spans="2:9" ht="15.75" customHeight="1">
      <c r="B56" s="117"/>
      <c r="C56" s="106" t="s">
        <v>20</v>
      </c>
      <c r="D56" s="121"/>
      <c r="E56" s="122"/>
      <c r="F56" s="54"/>
      <c r="G56" s="55"/>
      <c r="H56" s="55"/>
      <c r="I56" s="38"/>
    </row>
    <row r="57" spans="2:9" ht="15.75" customHeight="1">
      <c r="B57" s="117" t="s">
        <v>6</v>
      </c>
      <c r="C57" s="110"/>
      <c r="D57" s="109" t="s">
        <v>21</v>
      </c>
      <c r="E57" s="101"/>
      <c r="F57" s="40"/>
      <c r="G57" s="41"/>
      <c r="H57" s="41"/>
      <c r="I57" s="38"/>
    </row>
    <row r="58" spans="2:9" ht="15.75" customHeight="1">
      <c r="B58" s="117" t="s">
        <v>6</v>
      </c>
      <c r="C58" s="113" t="s">
        <v>6</v>
      </c>
      <c r="D58" s="118" t="s">
        <v>22</v>
      </c>
      <c r="E58" s="111"/>
      <c r="F58" s="49"/>
      <c r="G58" s="50"/>
      <c r="H58" s="50"/>
      <c r="I58" s="38"/>
    </row>
    <row r="59" spans="2:9" ht="15.75" customHeight="1">
      <c r="B59" s="115"/>
      <c r="C59" s="116" t="s">
        <v>147</v>
      </c>
      <c r="D59" s="114"/>
      <c r="E59" s="111"/>
      <c r="F59" s="49"/>
      <c r="G59" s="50"/>
      <c r="H59" s="56"/>
      <c r="I59" s="38"/>
    </row>
    <row r="60" spans="2:9" ht="15.75" customHeight="1">
      <c r="B60" s="115"/>
      <c r="C60" s="119"/>
      <c r="D60" s="116" t="s">
        <v>150</v>
      </c>
      <c r="E60" s="111"/>
      <c r="F60" s="49"/>
      <c r="G60" s="50"/>
      <c r="H60" s="57"/>
      <c r="I60" s="38"/>
    </row>
    <row r="61" spans="2:9" ht="15.75" customHeight="1">
      <c r="B61" s="115"/>
      <c r="C61" s="113"/>
      <c r="D61" s="113"/>
      <c r="E61" s="111" t="s">
        <v>91</v>
      </c>
      <c r="F61" s="49"/>
      <c r="G61" s="50"/>
      <c r="H61" s="57"/>
      <c r="I61" s="38"/>
    </row>
    <row r="62" spans="2:9" ht="15.75" customHeight="1">
      <c r="B62" s="117" t="s">
        <v>6</v>
      </c>
      <c r="C62" s="106" t="s">
        <v>23</v>
      </c>
      <c r="D62" s="99"/>
      <c r="E62" s="101"/>
      <c r="F62" s="40"/>
      <c r="G62" s="41"/>
      <c r="H62" s="41"/>
      <c r="I62" s="38"/>
    </row>
    <row r="63" spans="2:9" ht="15.75" customHeight="1">
      <c r="B63" s="117"/>
      <c r="C63" s="106"/>
      <c r="D63" s="118" t="s">
        <v>92</v>
      </c>
      <c r="E63" s="111"/>
      <c r="F63" s="49"/>
      <c r="G63" s="50"/>
      <c r="H63" s="50"/>
      <c r="I63" s="38"/>
    </row>
    <row r="64" spans="2:9" ht="15.75" customHeight="1">
      <c r="B64" s="115"/>
      <c r="C64" s="119"/>
      <c r="D64" s="116" t="s">
        <v>148</v>
      </c>
      <c r="E64" s="123"/>
      <c r="F64" s="59"/>
      <c r="G64" s="60"/>
      <c r="H64" s="61"/>
      <c r="I64" s="38"/>
    </row>
    <row r="65" spans="2:9" ht="15.75" customHeight="1">
      <c r="B65" s="115"/>
      <c r="C65" s="119"/>
      <c r="D65" s="113"/>
      <c r="E65" s="112" t="s">
        <v>91</v>
      </c>
      <c r="F65" s="40"/>
      <c r="G65" s="41"/>
      <c r="H65" s="62"/>
      <c r="I65" s="38"/>
    </row>
    <row r="66" spans="2:9" ht="15.75" customHeight="1">
      <c r="B66" s="115"/>
      <c r="C66" s="119"/>
      <c r="D66" s="118" t="s">
        <v>93</v>
      </c>
      <c r="E66" s="111"/>
      <c r="F66" s="49"/>
      <c r="G66" s="50"/>
      <c r="H66" s="56"/>
      <c r="I66" s="38"/>
    </row>
    <row r="67" spans="2:9" ht="15.75" customHeight="1">
      <c r="B67" s="115"/>
      <c r="C67" s="119"/>
      <c r="D67" s="120" t="s">
        <v>162</v>
      </c>
      <c r="E67" s="111"/>
      <c r="F67" s="49"/>
      <c r="G67" s="50"/>
      <c r="H67" s="56"/>
      <c r="I67" s="38"/>
    </row>
    <row r="68" spans="2:9" ht="15.75" customHeight="1">
      <c r="B68" s="115"/>
      <c r="C68" s="119"/>
      <c r="D68" s="120" t="s">
        <v>94</v>
      </c>
      <c r="E68" s="111"/>
      <c r="F68" s="49"/>
      <c r="G68" s="50"/>
      <c r="H68" s="56"/>
      <c r="I68" s="38"/>
    </row>
    <row r="69" spans="2:9" ht="15.75" customHeight="1">
      <c r="B69" s="117"/>
      <c r="C69" s="110"/>
      <c r="D69" s="106" t="s">
        <v>95</v>
      </c>
      <c r="E69" s="107"/>
      <c r="F69" s="54"/>
      <c r="G69" s="55"/>
      <c r="H69" s="63"/>
      <c r="I69" s="38"/>
    </row>
    <row r="70" spans="2:9" ht="15.75" customHeight="1">
      <c r="B70" s="124"/>
      <c r="C70" s="113"/>
      <c r="D70" s="114"/>
      <c r="E70" s="112" t="s">
        <v>24</v>
      </c>
      <c r="F70" s="40"/>
      <c r="G70" s="41"/>
      <c r="H70" s="62"/>
      <c r="I70" s="38"/>
    </row>
    <row r="71" spans="1:9" ht="15.75" customHeight="1">
      <c r="A71" s="43"/>
      <c r="B71" s="125" t="s">
        <v>25</v>
      </c>
      <c r="C71" s="103"/>
      <c r="D71" s="103"/>
      <c r="E71" s="104"/>
      <c r="F71" s="40"/>
      <c r="G71" s="41"/>
      <c r="H71" s="41"/>
      <c r="I71" s="38"/>
    </row>
    <row r="72" ht="8.25" customHeight="1"/>
    <row r="73" spans="2:9" ht="16.5" customHeight="1">
      <c r="B73" s="65" t="s">
        <v>163</v>
      </c>
      <c r="C73" s="66" t="s">
        <v>133</v>
      </c>
      <c r="D73" s="66"/>
      <c r="E73" s="66"/>
      <c r="F73" s="66"/>
      <c r="G73" s="65" t="s">
        <v>134</v>
      </c>
      <c r="H73" s="66"/>
      <c r="I73" s="67"/>
    </row>
  </sheetData>
  <sheetProtection/>
  <mergeCells count="1">
    <mergeCell ref="B2:I2"/>
  </mergeCells>
  <printOptions/>
  <pageMargins left="0.95" right="0.39" top="0.5905511811023623" bottom="0.3937007874015748" header="0.5118110236220472" footer="0.5118110236220472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I112"/>
  <sheetViews>
    <sheetView view="pageBreakPreview" zoomScaleSheetLayoutView="100" zoomScalePageLayoutView="0" workbookViewId="0" topLeftCell="A51">
      <selection activeCell="A1" sqref="A1"/>
    </sheetView>
  </sheetViews>
  <sheetFormatPr defaultColWidth="9.00390625" defaultRowHeight="15" customHeight="1"/>
  <cols>
    <col min="1" max="1" width="2.375" style="3" customWidth="1"/>
    <col min="2" max="2" width="3.25390625" style="64" customWidth="1"/>
    <col min="3" max="3" width="3.75390625" style="3" customWidth="1"/>
    <col min="4" max="4" width="3.50390625" style="3" customWidth="1"/>
    <col min="5" max="5" width="28.25390625" style="3" customWidth="1"/>
    <col min="6" max="6" width="23.125" style="3" customWidth="1"/>
    <col min="7" max="7" width="2.00390625" style="3" customWidth="1"/>
    <col min="8" max="9" width="23.125" style="3" customWidth="1"/>
    <col min="10" max="16384" width="9.00390625" style="3" customWidth="1"/>
  </cols>
  <sheetData>
    <row r="1" ht="15" customHeight="1">
      <c r="I1" s="68" t="s">
        <v>164</v>
      </c>
    </row>
    <row r="2" spans="2:9" ht="15.75" customHeight="1">
      <c r="B2" s="69" t="s">
        <v>96</v>
      </c>
      <c r="C2" s="70"/>
      <c r="D2" s="70"/>
      <c r="E2" s="70"/>
      <c r="F2" s="71"/>
      <c r="G2" s="71"/>
      <c r="H2" s="71"/>
      <c r="I2" s="96" t="s">
        <v>82</v>
      </c>
    </row>
    <row r="3" spans="2:9" ht="15" customHeight="1">
      <c r="B3" s="22"/>
      <c r="C3" s="23" t="s">
        <v>83</v>
      </c>
      <c r="D3" s="24"/>
      <c r="E3" s="24"/>
      <c r="F3" s="25" t="s">
        <v>84</v>
      </c>
      <c r="G3" s="26"/>
      <c r="H3" s="27" t="s">
        <v>85</v>
      </c>
      <c r="I3" s="27" t="s">
        <v>86</v>
      </c>
    </row>
    <row r="4" spans="2:9" ht="15" customHeight="1">
      <c r="B4" s="28"/>
      <c r="C4" s="20"/>
      <c r="D4" s="18"/>
      <c r="E4" s="18"/>
      <c r="F4" s="29"/>
      <c r="G4" s="17"/>
      <c r="H4" s="30" t="s">
        <v>0</v>
      </c>
      <c r="I4" s="31"/>
    </row>
    <row r="5" spans="2:9" ht="15" customHeight="1">
      <c r="B5" s="125" t="s">
        <v>192</v>
      </c>
      <c r="C5" s="103"/>
      <c r="D5" s="103"/>
      <c r="E5" s="104"/>
      <c r="F5" s="40"/>
      <c r="G5" s="41"/>
      <c r="H5" s="41"/>
      <c r="I5" s="38"/>
    </row>
    <row r="6" spans="2:9" ht="15" customHeight="1">
      <c r="B6" s="105" t="s">
        <v>26</v>
      </c>
      <c r="C6" s="103"/>
      <c r="D6" s="103"/>
      <c r="E6" s="104"/>
      <c r="F6" s="40"/>
      <c r="G6" s="41"/>
      <c r="H6" s="41"/>
      <c r="I6" s="38"/>
    </row>
    <row r="7" spans="2:9" ht="15" customHeight="1">
      <c r="B7" s="117" t="s">
        <v>6</v>
      </c>
      <c r="C7" s="106" t="s">
        <v>97</v>
      </c>
      <c r="D7" s="106"/>
      <c r="E7" s="101"/>
      <c r="F7" s="40"/>
      <c r="G7" s="41"/>
      <c r="H7" s="41"/>
      <c r="I7" s="38"/>
    </row>
    <row r="8" spans="2:9" ht="15" customHeight="1">
      <c r="B8" s="117"/>
      <c r="C8" s="106"/>
      <c r="D8" s="118" t="s">
        <v>98</v>
      </c>
      <c r="E8" s="101"/>
      <c r="F8" s="40"/>
      <c r="G8" s="41"/>
      <c r="H8" s="41"/>
      <c r="I8" s="38"/>
    </row>
    <row r="9" spans="2:9" ht="15" customHeight="1">
      <c r="B9" s="117" t="s">
        <v>6</v>
      </c>
      <c r="C9" s="110" t="s">
        <v>6</v>
      </c>
      <c r="D9" s="109" t="s">
        <v>165</v>
      </c>
      <c r="E9" s="101"/>
      <c r="F9" s="40"/>
      <c r="G9" s="41"/>
      <c r="H9" s="72"/>
      <c r="I9" s="38"/>
    </row>
    <row r="10" spans="2:9" ht="15" customHeight="1">
      <c r="B10" s="117"/>
      <c r="C10" s="110"/>
      <c r="D10" s="106"/>
      <c r="E10" s="112" t="s">
        <v>99</v>
      </c>
      <c r="F10" s="49"/>
      <c r="G10" s="50"/>
      <c r="H10" s="56"/>
      <c r="I10" s="38"/>
    </row>
    <row r="11" spans="2:9" ht="15" customHeight="1">
      <c r="B11" s="117"/>
      <c r="C11" s="110"/>
      <c r="D11" s="106"/>
      <c r="E11" s="113" t="s">
        <v>100</v>
      </c>
      <c r="F11" s="49"/>
      <c r="G11" s="50"/>
      <c r="H11" s="56"/>
      <c r="I11" s="38"/>
    </row>
    <row r="12" spans="2:9" ht="15" customHeight="1">
      <c r="B12" s="117"/>
      <c r="C12" s="110"/>
      <c r="D12" s="106"/>
      <c r="E12" s="113" t="s">
        <v>101</v>
      </c>
      <c r="F12" s="49"/>
      <c r="G12" s="50"/>
      <c r="H12" s="56"/>
      <c r="I12" s="38"/>
    </row>
    <row r="13" spans="2:9" ht="15" customHeight="1">
      <c r="B13" s="117" t="s">
        <v>6</v>
      </c>
      <c r="C13" s="110" t="s">
        <v>6</v>
      </c>
      <c r="D13" s="110" t="s">
        <v>6</v>
      </c>
      <c r="E13" s="111" t="s">
        <v>166</v>
      </c>
      <c r="F13" s="49"/>
      <c r="G13" s="50"/>
      <c r="H13" s="50"/>
      <c r="I13" s="38"/>
    </row>
    <row r="14" spans="2:9" ht="15" customHeight="1">
      <c r="B14" s="117"/>
      <c r="C14" s="110"/>
      <c r="D14" s="110"/>
      <c r="E14" s="111" t="s">
        <v>102</v>
      </c>
      <c r="F14" s="49"/>
      <c r="G14" s="50"/>
      <c r="H14" s="50"/>
      <c r="I14" s="38"/>
    </row>
    <row r="15" spans="2:9" ht="15" customHeight="1">
      <c r="B15" s="117" t="s">
        <v>6</v>
      </c>
      <c r="C15" s="110" t="s">
        <v>6</v>
      </c>
      <c r="D15" s="118" t="s">
        <v>27</v>
      </c>
      <c r="E15" s="101"/>
      <c r="F15" s="40"/>
      <c r="G15" s="41"/>
      <c r="H15" s="41"/>
      <c r="I15" s="38"/>
    </row>
    <row r="16" spans="2:9" ht="15" customHeight="1">
      <c r="B16" s="117" t="s">
        <v>6</v>
      </c>
      <c r="C16" s="110" t="s">
        <v>6</v>
      </c>
      <c r="D16" s="118" t="s">
        <v>28</v>
      </c>
      <c r="E16" s="101"/>
      <c r="F16" s="40"/>
      <c r="G16" s="41"/>
      <c r="H16" s="41"/>
      <c r="I16" s="38"/>
    </row>
    <row r="17" spans="2:9" ht="15" customHeight="1">
      <c r="B17" s="117"/>
      <c r="C17" s="110"/>
      <c r="D17" s="120" t="s">
        <v>103</v>
      </c>
      <c r="E17" s="111"/>
      <c r="F17" s="49"/>
      <c r="G17" s="50"/>
      <c r="H17" s="50"/>
      <c r="I17" s="38"/>
    </row>
    <row r="18" spans="2:9" ht="15" customHeight="1">
      <c r="B18" s="117"/>
      <c r="C18" s="110"/>
      <c r="D18" s="118" t="s">
        <v>105</v>
      </c>
      <c r="E18" s="101"/>
      <c r="F18" s="40"/>
      <c r="G18" s="41"/>
      <c r="H18" s="50"/>
      <c r="I18" s="38"/>
    </row>
    <row r="19" spans="2:9" ht="15" customHeight="1">
      <c r="B19" s="117"/>
      <c r="C19" s="110"/>
      <c r="D19" s="120" t="s">
        <v>106</v>
      </c>
      <c r="E19" s="111"/>
      <c r="F19" s="49"/>
      <c r="G19" s="50"/>
      <c r="H19" s="50"/>
      <c r="I19" s="38"/>
    </row>
    <row r="20" spans="2:9" ht="15" customHeight="1">
      <c r="B20" s="117"/>
      <c r="C20" s="110"/>
      <c r="D20" s="120" t="s">
        <v>149</v>
      </c>
      <c r="E20" s="111"/>
      <c r="F20" s="49"/>
      <c r="G20" s="50"/>
      <c r="H20" s="50"/>
      <c r="I20" s="38"/>
    </row>
    <row r="21" spans="2:9" ht="15" customHeight="1">
      <c r="B21" s="117"/>
      <c r="C21" s="110"/>
      <c r="D21" s="120" t="s">
        <v>167</v>
      </c>
      <c r="E21" s="111"/>
      <c r="F21" s="49"/>
      <c r="G21" s="50"/>
      <c r="H21" s="50"/>
      <c r="I21" s="38"/>
    </row>
    <row r="22" spans="2:9" ht="15" customHeight="1">
      <c r="B22" s="117" t="s">
        <v>6</v>
      </c>
      <c r="C22" s="113" t="s">
        <v>6</v>
      </c>
      <c r="D22" s="120" t="s">
        <v>168</v>
      </c>
      <c r="E22" s="111"/>
      <c r="F22" s="49"/>
      <c r="G22" s="50"/>
      <c r="H22" s="50"/>
      <c r="I22" s="38"/>
    </row>
    <row r="23" spans="2:9" ht="15" customHeight="1">
      <c r="B23" s="117" t="s">
        <v>6</v>
      </c>
      <c r="C23" s="106" t="s">
        <v>29</v>
      </c>
      <c r="D23" s="106"/>
      <c r="E23" s="101"/>
      <c r="F23" s="40"/>
      <c r="G23" s="41"/>
      <c r="H23" s="41"/>
      <c r="I23" s="38"/>
    </row>
    <row r="24" spans="2:9" ht="15" customHeight="1">
      <c r="B24" s="117"/>
      <c r="C24" s="106"/>
      <c r="D24" s="116" t="s">
        <v>107</v>
      </c>
      <c r="E24" s="101"/>
      <c r="F24" s="40"/>
      <c r="G24" s="41"/>
      <c r="H24" s="41"/>
      <c r="I24" s="38"/>
    </row>
    <row r="25" spans="2:9" ht="15" customHeight="1">
      <c r="B25" s="117"/>
      <c r="C25" s="106"/>
      <c r="D25" s="113"/>
      <c r="E25" s="112" t="s">
        <v>108</v>
      </c>
      <c r="F25" s="40"/>
      <c r="G25" s="41"/>
      <c r="H25" s="46"/>
      <c r="I25" s="38"/>
    </row>
    <row r="26" spans="2:9" ht="15" customHeight="1">
      <c r="B26" s="117" t="s">
        <v>6</v>
      </c>
      <c r="C26" s="107" t="s">
        <v>6</v>
      </c>
      <c r="D26" s="118" t="s">
        <v>30</v>
      </c>
      <c r="E26" s="101"/>
      <c r="F26" s="40"/>
      <c r="G26" s="41"/>
      <c r="H26" s="41"/>
      <c r="I26" s="38"/>
    </row>
    <row r="27" spans="2:9" ht="15" customHeight="1">
      <c r="B27" s="117"/>
      <c r="C27" s="107"/>
      <c r="D27" s="120" t="s">
        <v>104</v>
      </c>
      <c r="E27" s="111"/>
      <c r="F27" s="49"/>
      <c r="G27" s="50"/>
      <c r="H27" s="41"/>
      <c r="I27" s="38"/>
    </row>
    <row r="28" spans="2:9" ht="15" customHeight="1">
      <c r="B28" s="117"/>
      <c r="C28" s="107"/>
      <c r="D28" s="118" t="s">
        <v>189</v>
      </c>
      <c r="E28" s="101"/>
      <c r="F28" s="40"/>
      <c r="G28" s="41"/>
      <c r="H28" s="41"/>
      <c r="I28" s="38"/>
    </row>
    <row r="29" spans="2:9" ht="15" customHeight="1">
      <c r="B29" s="117" t="s">
        <v>6</v>
      </c>
      <c r="C29" s="107" t="s">
        <v>6</v>
      </c>
      <c r="D29" s="106" t="s">
        <v>31</v>
      </c>
      <c r="E29" s="101"/>
      <c r="F29" s="40"/>
      <c r="G29" s="41"/>
      <c r="H29" s="41"/>
      <c r="I29" s="38"/>
    </row>
    <row r="30" spans="2:9" ht="15" customHeight="1">
      <c r="B30" s="117" t="s">
        <v>6</v>
      </c>
      <c r="C30" s="107" t="s">
        <v>6</v>
      </c>
      <c r="D30" s="110" t="s">
        <v>6</v>
      </c>
      <c r="E30" s="112" t="s">
        <v>169</v>
      </c>
      <c r="F30" s="73"/>
      <c r="G30" s="41"/>
      <c r="H30" s="41"/>
      <c r="I30" s="38"/>
    </row>
    <row r="31" spans="2:9" ht="15" customHeight="1">
      <c r="B31" s="117" t="s">
        <v>6</v>
      </c>
      <c r="C31" s="107" t="s">
        <v>6</v>
      </c>
      <c r="D31" s="113" t="s">
        <v>6</v>
      </c>
      <c r="E31" s="111" t="s">
        <v>32</v>
      </c>
      <c r="F31" s="49"/>
      <c r="G31" s="50"/>
      <c r="H31" s="50"/>
      <c r="I31" s="38"/>
    </row>
    <row r="32" spans="2:9" ht="15" customHeight="1">
      <c r="B32" s="117" t="s">
        <v>6</v>
      </c>
      <c r="C32" s="107" t="s">
        <v>6</v>
      </c>
      <c r="D32" s="118" t="s">
        <v>33</v>
      </c>
      <c r="E32" s="101"/>
      <c r="F32" s="40"/>
      <c r="G32" s="41"/>
      <c r="H32" s="41"/>
      <c r="I32" s="38"/>
    </row>
    <row r="33" spans="2:9" ht="15" customHeight="1">
      <c r="B33" s="117"/>
      <c r="C33" s="107"/>
      <c r="D33" s="118" t="s">
        <v>109</v>
      </c>
      <c r="E33" s="101"/>
      <c r="F33" s="40"/>
      <c r="G33" s="41"/>
      <c r="H33" s="41"/>
      <c r="I33" s="38"/>
    </row>
    <row r="34" spans="2:9" ht="15" customHeight="1">
      <c r="B34" s="117"/>
      <c r="C34" s="107"/>
      <c r="D34" s="116" t="s">
        <v>110</v>
      </c>
      <c r="E34" s="101"/>
      <c r="F34" s="49"/>
      <c r="G34" s="50"/>
      <c r="H34" s="41"/>
      <c r="I34" s="38"/>
    </row>
    <row r="35" spans="2:9" ht="15" customHeight="1">
      <c r="B35" s="117"/>
      <c r="C35" s="107"/>
      <c r="D35" s="116" t="s">
        <v>170</v>
      </c>
      <c r="E35" s="101"/>
      <c r="F35" s="40"/>
      <c r="G35" s="41"/>
      <c r="H35" s="41"/>
      <c r="I35" s="38"/>
    </row>
    <row r="36" spans="2:9" ht="15" customHeight="1">
      <c r="B36" s="117"/>
      <c r="C36" s="107"/>
      <c r="D36" s="113"/>
      <c r="E36" s="112" t="s">
        <v>111</v>
      </c>
      <c r="F36" s="40"/>
      <c r="G36" s="41"/>
      <c r="H36" s="46"/>
      <c r="I36" s="38"/>
    </row>
    <row r="37" spans="2:9" ht="15" customHeight="1">
      <c r="B37" s="117"/>
      <c r="C37" s="107"/>
      <c r="D37" s="118" t="s">
        <v>171</v>
      </c>
      <c r="E37" s="101"/>
      <c r="F37" s="40"/>
      <c r="G37" s="41"/>
      <c r="H37" s="41"/>
      <c r="I37" s="38"/>
    </row>
    <row r="38" spans="2:9" ht="15" customHeight="1">
      <c r="B38" s="117"/>
      <c r="C38" s="107"/>
      <c r="D38" s="118" t="s">
        <v>112</v>
      </c>
      <c r="E38" s="101"/>
      <c r="F38" s="40"/>
      <c r="G38" s="41"/>
      <c r="H38" s="41"/>
      <c r="I38" s="38"/>
    </row>
    <row r="39" spans="2:9" ht="15" customHeight="1">
      <c r="B39" s="117" t="s">
        <v>6</v>
      </c>
      <c r="C39" s="107" t="s">
        <v>6</v>
      </c>
      <c r="D39" s="118" t="s">
        <v>151</v>
      </c>
      <c r="E39" s="101"/>
      <c r="F39" s="40"/>
      <c r="G39" s="41"/>
      <c r="H39" s="41"/>
      <c r="I39" s="38"/>
    </row>
    <row r="40" spans="2:9" ht="15" customHeight="1">
      <c r="B40" s="117"/>
      <c r="C40" s="107"/>
      <c r="D40" s="118" t="s">
        <v>113</v>
      </c>
      <c r="E40" s="111"/>
      <c r="F40" s="49"/>
      <c r="G40" s="50"/>
      <c r="H40" s="50"/>
      <c r="I40" s="38"/>
    </row>
    <row r="41" spans="2:9" ht="15" customHeight="1">
      <c r="B41" s="117"/>
      <c r="C41" s="110"/>
      <c r="D41" s="114" t="s">
        <v>114</v>
      </c>
      <c r="E41" s="111"/>
      <c r="F41" s="49"/>
      <c r="G41" s="50"/>
      <c r="H41" s="50"/>
      <c r="I41" s="38"/>
    </row>
    <row r="42" spans="2:9" ht="15" customHeight="1">
      <c r="B42" s="117"/>
      <c r="C42" s="110"/>
      <c r="D42" s="114" t="s">
        <v>115</v>
      </c>
      <c r="E42" s="111"/>
      <c r="F42" s="49"/>
      <c r="G42" s="50"/>
      <c r="H42" s="50"/>
      <c r="I42" s="38"/>
    </row>
    <row r="43" spans="2:9" ht="15" customHeight="1">
      <c r="B43" s="117"/>
      <c r="C43" s="110"/>
      <c r="D43" s="99" t="s">
        <v>116</v>
      </c>
      <c r="E43" s="111"/>
      <c r="F43" s="49"/>
      <c r="G43" s="50"/>
      <c r="H43" s="50"/>
      <c r="I43" s="38"/>
    </row>
    <row r="44" spans="2:9" ht="15" customHeight="1">
      <c r="B44" s="117"/>
      <c r="C44" s="110"/>
      <c r="D44" s="99" t="s">
        <v>117</v>
      </c>
      <c r="E44" s="111"/>
      <c r="F44" s="49"/>
      <c r="G44" s="50"/>
      <c r="H44" s="50"/>
      <c r="I44" s="38"/>
    </row>
    <row r="45" spans="2:9" ht="15" customHeight="1">
      <c r="B45" s="117"/>
      <c r="C45" s="110"/>
      <c r="D45" s="99" t="s">
        <v>118</v>
      </c>
      <c r="E45" s="111"/>
      <c r="F45" s="49"/>
      <c r="G45" s="50"/>
      <c r="H45" s="50"/>
      <c r="I45" s="38"/>
    </row>
    <row r="46" spans="2:9" ht="15" customHeight="1">
      <c r="B46" s="117"/>
      <c r="C46" s="110"/>
      <c r="D46" s="99" t="s">
        <v>119</v>
      </c>
      <c r="E46" s="111"/>
      <c r="F46" s="49"/>
      <c r="G46" s="50"/>
      <c r="H46" s="50"/>
      <c r="I46" s="38"/>
    </row>
    <row r="47" spans="2:9" ht="15" customHeight="1">
      <c r="B47" s="117"/>
      <c r="C47" s="110"/>
      <c r="D47" s="109" t="s">
        <v>120</v>
      </c>
      <c r="E47" s="111"/>
      <c r="F47" s="49"/>
      <c r="G47" s="50"/>
      <c r="H47" s="50"/>
      <c r="I47" s="38"/>
    </row>
    <row r="48" spans="2:9" ht="15" customHeight="1">
      <c r="B48" s="117"/>
      <c r="C48" s="110"/>
      <c r="D48" s="113"/>
      <c r="E48" s="118" t="s">
        <v>172</v>
      </c>
      <c r="F48" s="73"/>
      <c r="G48" s="50"/>
      <c r="H48" s="50"/>
      <c r="I48" s="38"/>
    </row>
    <row r="49" spans="2:9" ht="15" customHeight="1">
      <c r="B49" s="117"/>
      <c r="C49" s="116" t="s">
        <v>121</v>
      </c>
      <c r="D49" s="99"/>
      <c r="E49" s="111"/>
      <c r="F49" s="49"/>
      <c r="G49" s="50"/>
      <c r="H49" s="50"/>
      <c r="I49" s="38"/>
    </row>
    <row r="50" spans="2:9" ht="15" customHeight="1">
      <c r="B50" s="117"/>
      <c r="C50" s="116" t="s">
        <v>122</v>
      </c>
      <c r="D50" s="99"/>
      <c r="E50" s="101"/>
      <c r="F50" s="49"/>
      <c r="G50" s="50"/>
      <c r="H50" s="50"/>
      <c r="I50" s="38"/>
    </row>
    <row r="51" spans="2:9" ht="15" customHeight="1">
      <c r="B51" s="117"/>
      <c r="C51" s="113"/>
      <c r="D51" s="99" t="s">
        <v>123</v>
      </c>
      <c r="E51" s="101"/>
      <c r="F51" s="49"/>
      <c r="G51" s="50"/>
      <c r="H51" s="51"/>
      <c r="I51" s="38"/>
    </row>
    <row r="52" spans="2:9" ht="15" customHeight="1">
      <c r="B52" s="117"/>
      <c r="C52" s="109" t="s">
        <v>124</v>
      </c>
      <c r="D52" s="106"/>
      <c r="E52" s="101"/>
      <c r="F52" s="40"/>
      <c r="G52" s="41"/>
      <c r="H52" s="41"/>
      <c r="I52" s="38"/>
    </row>
    <row r="53" spans="2:9" ht="15" customHeight="1">
      <c r="B53" s="117" t="s">
        <v>6</v>
      </c>
      <c r="C53" s="110"/>
      <c r="D53" s="116" t="s">
        <v>34</v>
      </c>
      <c r="E53" s="101"/>
      <c r="F53" s="40"/>
      <c r="G53" s="41"/>
      <c r="H53" s="41"/>
      <c r="I53" s="38"/>
    </row>
    <row r="54" spans="2:9" ht="15" customHeight="1">
      <c r="B54" s="117" t="s">
        <v>6</v>
      </c>
      <c r="C54" s="120" t="s">
        <v>6</v>
      </c>
      <c r="D54" s="113"/>
      <c r="E54" s="118" t="s">
        <v>35</v>
      </c>
      <c r="F54" s="73"/>
      <c r="G54" s="41"/>
      <c r="H54" s="41"/>
      <c r="I54" s="38"/>
    </row>
    <row r="55" spans="2:9" ht="15" customHeight="1">
      <c r="B55" s="117"/>
      <c r="C55" s="116" t="s">
        <v>36</v>
      </c>
      <c r="D55" s="99"/>
      <c r="E55" s="101"/>
      <c r="F55" s="40"/>
      <c r="G55" s="41"/>
      <c r="H55" s="41"/>
      <c r="I55" s="38"/>
    </row>
    <row r="56" spans="2:9" ht="15" customHeight="1">
      <c r="B56" s="117" t="s">
        <v>6</v>
      </c>
      <c r="C56" s="110"/>
      <c r="D56" s="118" t="s">
        <v>173</v>
      </c>
      <c r="E56" s="101"/>
      <c r="F56" s="40"/>
      <c r="G56" s="41"/>
      <c r="H56" s="41"/>
      <c r="I56" s="38"/>
    </row>
    <row r="57" spans="2:9" ht="15" customHeight="1">
      <c r="B57" s="117" t="s">
        <v>6</v>
      </c>
      <c r="C57" s="110"/>
      <c r="D57" s="118" t="s">
        <v>174</v>
      </c>
      <c r="E57" s="101"/>
      <c r="F57" s="40"/>
      <c r="G57" s="41"/>
      <c r="H57" s="41"/>
      <c r="I57" s="38"/>
    </row>
    <row r="58" spans="2:9" ht="15" customHeight="1">
      <c r="B58" s="117"/>
      <c r="C58" s="119"/>
      <c r="D58" s="118" t="s">
        <v>175</v>
      </c>
      <c r="E58" s="101"/>
      <c r="F58" s="40"/>
      <c r="G58" s="41"/>
      <c r="H58" s="41"/>
      <c r="I58" s="38"/>
    </row>
    <row r="59" spans="2:9" ht="15" customHeight="1">
      <c r="B59" s="117"/>
      <c r="C59" s="119"/>
      <c r="D59" s="118" t="s">
        <v>125</v>
      </c>
      <c r="E59" s="101"/>
      <c r="F59" s="40"/>
      <c r="G59" s="41"/>
      <c r="H59" s="41"/>
      <c r="I59" s="38"/>
    </row>
    <row r="60" spans="2:9" ht="15" customHeight="1">
      <c r="B60" s="117" t="s">
        <v>6</v>
      </c>
      <c r="C60" s="120"/>
      <c r="D60" s="118" t="s">
        <v>176</v>
      </c>
      <c r="E60" s="101"/>
      <c r="F60" s="40"/>
      <c r="G60" s="41"/>
      <c r="H60" s="41"/>
      <c r="I60" s="38"/>
    </row>
    <row r="61" spans="2:9" ht="15" customHeight="1">
      <c r="B61" s="117"/>
      <c r="C61" s="119" t="s">
        <v>126</v>
      </c>
      <c r="D61" s="99"/>
      <c r="E61" s="101"/>
      <c r="F61" s="40"/>
      <c r="G61" s="41"/>
      <c r="H61" s="41"/>
      <c r="I61" s="38"/>
    </row>
    <row r="62" spans="2:9" ht="15" customHeight="1">
      <c r="B62" s="117"/>
      <c r="C62" s="116" t="s">
        <v>127</v>
      </c>
      <c r="D62" s="114"/>
      <c r="E62" s="101"/>
      <c r="F62" s="40"/>
      <c r="G62" s="41"/>
      <c r="H62" s="41"/>
      <c r="I62" s="38"/>
    </row>
    <row r="63" spans="2:9" ht="15" customHeight="1">
      <c r="B63" s="117"/>
      <c r="C63" s="120"/>
      <c r="D63" s="118" t="s">
        <v>128</v>
      </c>
      <c r="E63" s="101"/>
      <c r="F63" s="40"/>
      <c r="G63" s="41"/>
      <c r="H63" s="41"/>
      <c r="I63" s="38"/>
    </row>
    <row r="64" spans="2:9" ht="15" customHeight="1">
      <c r="B64" s="117"/>
      <c r="C64" s="119" t="s">
        <v>129</v>
      </c>
      <c r="D64" s="99"/>
      <c r="E64" s="101"/>
      <c r="F64" s="40"/>
      <c r="G64" s="41"/>
      <c r="H64" s="41"/>
      <c r="I64" s="38"/>
    </row>
    <row r="65" spans="2:9" ht="15" customHeight="1">
      <c r="B65" s="117"/>
      <c r="C65" s="110"/>
      <c r="D65" s="120" t="s">
        <v>177</v>
      </c>
      <c r="E65" s="101"/>
      <c r="F65" s="40"/>
      <c r="G65" s="41"/>
      <c r="H65" s="41"/>
      <c r="I65" s="38"/>
    </row>
    <row r="66" spans="2:9" ht="15" customHeight="1">
      <c r="B66" s="117"/>
      <c r="C66" s="110"/>
      <c r="D66" s="120" t="s">
        <v>178</v>
      </c>
      <c r="E66" s="101"/>
      <c r="F66" s="40"/>
      <c r="G66" s="41"/>
      <c r="H66" s="41"/>
      <c r="I66" s="38"/>
    </row>
    <row r="67" spans="2:9" ht="15" customHeight="1">
      <c r="B67" s="117"/>
      <c r="C67" s="113"/>
      <c r="D67" s="120" t="s">
        <v>179</v>
      </c>
      <c r="E67" s="101"/>
      <c r="F67" s="40"/>
      <c r="G67" s="41"/>
      <c r="H67" s="41"/>
      <c r="I67" s="38"/>
    </row>
    <row r="68" spans="2:9" ht="15" customHeight="1">
      <c r="B68" s="117"/>
      <c r="C68" s="120" t="s">
        <v>180</v>
      </c>
      <c r="D68" s="114"/>
      <c r="E68" s="101"/>
      <c r="F68" s="40"/>
      <c r="G68" s="41"/>
      <c r="H68" s="41"/>
      <c r="I68" s="38"/>
    </row>
    <row r="69" spans="2:9" ht="15" customHeight="1">
      <c r="B69" s="117"/>
      <c r="C69" s="120" t="s">
        <v>130</v>
      </c>
      <c r="D69" s="114"/>
      <c r="E69" s="101"/>
      <c r="F69" s="40"/>
      <c r="G69" s="41"/>
      <c r="H69" s="41"/>
      <c r="I69" s="38"/>
    </row>
    <row r="70" spans="2:9" ht="15" customHeight="1">
      <c r="B70" s="124" t="s">
        <v>6</v>
      </c>
      <c r="C70" s="114" t="s">
        <v>37</v>
      </c>
      <c r="D70" s="114"/>
      <c r="E70" s="111"/>
      <c r="F70" s="49"/>
      <c r="G70" s="50"/>
      <c r="H70" s="50"/>
      <c r="I70" s="38"/>
    </row>
    <row r="71" spans="2:9" ht="15" customHeight="1">
      <c r="B71" s="125" t="s">
        <v>38</v>
      </c>
      <c r="C71" s="103"/>
      <c r="D71" s="103"/>
      <c r="E71" s="104"/>
      <c r="F71" s="40"/>
      <c r="G71" s="41"/>
      <c r="H71" s="41"/>
      <c r="I71" s="38"/>
    </row>
    <row r="72" spans="2:9" ht="15" customHeight="1">
      <c r="B72" s="126" t="s">
        <v>39</v>
      </c>
      <c r="C72" s="127"/>
      <c r="D72" s="127"/>
      <c r="E72" s="128"/>
      <c r="F72" s="49"/>
      <c r="G72" s="50"/>
      <c r="H72" s="50"/>
      <c r="I72" s="38"/>
    </row>
    <row r="73" spans="2:9" ht="15" customHeight="1">
      <c r="B73" s="126" t="s">
        <v>193</v>
      </c>
      <c r="C73" s="127"/>
      <c r="D73" s="127"/>
      <c r="E73" s="128"/>
      <c r="F73" s="49"/>
      <c r="G73" s="50"/>
      <c r="H73" s="50"/>
      <c r="I73" s="38"/>
    </row>
    <row r="74" spans="2:9" ht="22.5" customHeight="1" hidden="1">
      <c r="B74" s="42"/>
      <c r="C74" s="53"/>
      <c r="D74" s="53"/>
      <c r="E74" s="53" t="s">
        <v>40</v>
      </c>
      <c r="F74" s="3" t="e">
        <f>#REF!+#REF!-#REF!</f>
        <v>#REF!</v>
      </c>
      <c r="H74" s="3" t="e">
        <f>#REF!+#REF!-#REF!</f>
        <v>#REF!</v>
      </c>
      <c r="I74" s="38"/>
    </row>
    <row r="75" spans="2:9" ht="22.5" customHeight="1" hidden="1">
      <c r="B75" s="42"/>
      <c r="C75" s="53"/>
      <c r="D75" s="53"/>
      <c r="E75" s="53" t="s">
        <v>41</v>
      </c>
      <c r="F75" s="3">
        <f>F6+F71-F5</f>
        <v>0</v>
      </c>
      <c r="H75" s="3">
        <f>H6+H71-H5</f>
        <v>0</v>
      </c>
      <c r="I75" s="38"/>
    </row>
    <row r="76" spans="2:9" ht="22.5" customHeight="1" hidden="1">
      <c r="B76" s="42"/>
      <c r="C76" s="53"/>
      <c r="D76" s="53"/>
      <c r="E76" s="53" t="s">
        <v>42</v>
      </c>
      <c r="F76" s="3" t="e">
        <f>#REF!-F6-F72</f>
        <v>#REF!</v>
      </c>
      <c r="H76" s="3" t="e">
        <f>#REF!-H6-H72</f>
        <v>#REF!</v>
      </c>
      <c r="I76" s="38"/>
    </row>
    <row r="77" spans="2:9" ht="22.5" customHeight="1" hidden="1">
      <c r="B77" s="42"/>
      <c r="C77" s="53"/>
      <c r="D77" s="53"/>
      <c r="E77" s="53" t="s">
        <v>43</v>
      </c>
      <c r="F77" s="3" t="e">
        <f>#REF!-F5-F73</f>
        <v>#REF!</v>
      </c>
      <c r="H77" s="3" t="e">
        <f>#REF!-H5-H73</f>
        <v>#REF!</v>
      </c>
      <c r="I77" s="38"/>
    </row>
    <row r="78" spans="2:9" ht="15" customHeight="1" hidden="1">
      <c r="B78" s="74" t="s">
        <v>6</v>
      </c>
      <c r="C78" s="48"/>
      <c r="D78" s="48"/>
      <c r="E78" s="48"/>
      <c r="F78" s="48"/>
      <c r="G78" s="48"/>
      <c r="H78" s="75" t="s">
        <v>44</v>
      </c>
      <c r="I78" s="38"/>
    </row>
    <row r="79" spans="2:9" ht="22.5" customHeight="1" hidden="1">
      <c r="B79" s="32" t="s">
        <v>6</v>
      </c>
      <c r="C79" s="33"/>
      <c r="D79" s="33"/>
      <c r="E79" s="34"/>
      <c r="F79" s="35" t="s">
        <v>45</v>
      </c>
      <c r="G79" s="36"/>
      <c r="H79" s="76" t="s">
        <v>46</v>
      </c>
      <c r="I79" s="38"/>
    </row>
    <row r="80" spans="2:9" ht="15" customHeight="1" hidden="1">
      <c r="B80" s="77" t="s">
        <v>47</v>
      </c>
      <c r="C80" s="53"/>
      <c r="D80" s="53"/>
      <c r="E80" s="39"/>
      <c r="F80" s="40"/>
      <c r="G80" s="41"/>
      <c r="H80" s="41"/>
      <c r="I80" s="38"/>
    </row>
    <row r="81" spans="2:9" ht="15" customHeight="1" hidden="1">
      <c r="B81" s="78" t="s">
        <v>6</v>
      </c>
      <c r="C81" s="52" t="s">
        <v>48</v>
      </c>
      <c r="D81" s="33"/>
      <c r="E81" s="34"/>
      <c r="F81" s="40"/>
      <c r="G81" s="41"/>
      <c r="H81" s="41"/>
      <c r="I81" s="38"/>
    </row>
    <row r="82" spans="2:9" ht="15" customHeight="1" hidden="1">
      <c r="B82" s="78" t="s">
        <v>6</v>
      </c>
      <c r="C82" s="52" t="s">
        <v>49</v>
      </c>
      <c r="D82" s="33"/>
      <c r="E82" s="34"/>
      <c r="F82" s="40"/>
      <c r="G82" s="41"/>
      <c r="H82" s="41"/>
      <c r="I82" s="38"/>
    </row>
    <row r="83" spans="2:9" ht="15" customHeight="1" hidden="1">
      <c r="B83" s="78" t="s">
        <v>6</v>
      </c>
      <c r="C83" s="52" t="s">
        <v>50</v>
      </c>
      <c r="D83" s="33"/>
      <c r="E83" s="34"/>
      <c r="F83" s="40"/>
      <c r="G83" s="41"/>
      <c r="H83" s="41"/>
      <c r="I83" s="38"/>
    </row>
    <row r="84" spans="2:9" ht="15" customHeight="1" hidden="1">
      <c r="B84" s="78" t="s">
        <v>6</v>
      </c>
      <c r="C84" s="3" t="s">
        <v>51</v>
      </c>
      <c r="E84" s="34"/>
      <c r="F84" s="40"/>
      <c r="G84" s="41"/>
      <c r="H84" s="41"/>
      <c r="I84" s="38"/>
    </row>
    <row r="85" spans="2:9" ht="15" customHeight="1" hidden="1">
      <c r="B85" s="78" t="s">
        <v>6</v>
      </c>
      <c r="C85" s="52" t="s">
        <v>52</v>
      </c>
      <c r="D85" s="33"/>
      <c r="E85" s="34"/>
      <c r="F85" s="40"/>
      <c r="G85" s="41"/>
      <c r="H85" s="41"/>
      <c r="I85" s="38"/>
    </row>
    <row r="86" spans="2:9" ht="15" customHeight="1" hidden="1">
      <c r="B86" s="78" t="s">
        <v>6</v>
      </c>
      <c r="C86" s="52" t="s">
        <v>53</v>
      </c>
      <c r="D86" s="33"/>
      <c r="E86" s="34"/>
      <c r="F86" s="40"/>
      <c r="G86" s="41"/>
      <c r="H86" s="41"/>
      <c r="I86" s="38"/>
    </row>
    <row r="87" spans="2:9" ht="15" customHeight="1" hidden="1">
      <c r="B87" s="78" t="s">
        <v>6</v>
      </c>
      <c r="C87" s="3" t="s">
        <v>54</v>
      </c>
      <c r="E87" s="34"/>
      <c r="F87" s="40"/>
      <c r="G87" s="41"/>
      <c r="H87" s="41"/>
      <c r="I87" s="38"/>
    </row>
    <row r="88" spans="2:9" ht="15" customHeight="1" hidden="1">
      <c r="B88" s="78" t="s">
        <v>6</v>
      </c>
      <c r="C88" s="47" t="s">
        <v>6</v>
      </c>
      <c r="D88" s="52" t="s">
        <v>55</v>
      </c>
      <c r="E88" s="34"/>
      <c r="F88" s="40"/>
      <c r="G88" s="41"/>
      <c r="H88" s="41"/>
      <c r="I88" s="38"/>
    </row>
    <row r="89" spans="2:9" ht="15" customHeight="1" hidden="1">
      <c r="B89" s="78" t="s">
        <v>6</v>
      </c>
      <c r="C89" s="3" t="s">
        <v>56</v>
      </c>
      <c r="E89" s="34"/>
      <c r="F89" s="40"/>
      <c r="G89" s="41"/>
      <c r="H89" s="41"/>
      <c r="I89" s="38"/>
    </row>
    <row r="90" spans="2:9" ht="15" customHeight="1" hidden="1">
      <c r="B90" s="78" t="s">
        <v>6</v>
      </c>
      <c r="C90" s="43" t="s">
        <v>6</v>
      </c>
      <c r="D90" s="52" t="s">
        <v>35</v>
      </c>
      <c r="E90" s="34"/>
      <c r="F90" s="40"/>
      <c r="G90" s="41"/>
      <c r="H90" s="41"/>
      <c r="I90" s="38"/>
    </row>
    <row r="91" spans="2:9" ht="15" customHeight="1" hidden="1">
      <c r="B91" s="78" t="s">
        <v>6</v>
      </c>
      <c r="C91" s="43" t="s">
        <v>6</v>
      </c>
      <c r="D91" s="3" t="s">
        <v>57</v>
      </c>
      <c r="E91" s="34"/>
      <c r="F91" s="40"/>
      <c r="G91" s="41"/>
      <c r="H91" s="41"/>
      <c r="I91" s="38"/>
    </row>
    <row r="92" spans="2:9" ht="15" customHeight="1" hidden="1">
      <c r="B92" s="78" t="s">
        <v>6</v>
      </c>
      <c r="C92" s="43" t="s">
        <v>6</v>
      </c>
      <c r="D92" s="52" t="s">
        <v>58</v>
      </c>
      <c r="E92" s="34"/>
      <c r="F92" s="40"/>
      <c r="G92" s="41"/>
      <c r="H92" s="41"/>
      <c r="I92" s="38"/>
    </row>
    <row r="93" spans="2:9" ht="15" customHeight="1" hidden="1">
      <c r="B93" s="78" t="s">
        <v>6</v>
      </c>
      <c r="C93" s="43" t="s">
        <v>6</v>
      </c>
      <c r="D93" s="3" t="s">
        <v>59</v>
      </c>
      <c r="E93" s="34"/>
      <c r="F93" s="40"/>
      <c r="G93" s="41"/>
      <c r="H93" s="41"/>
      <c r="I93" s="38"/>
    </row>
    <row r="94" spans="2:9" ht="15" customHeight="1" hidden="1">
      <c r="B94" s="78" t="s">
        <v>6</v>
      </c>
      <c r="C94" s="43" t="s">
        <v>6</v>
      </c>
      <c r="D94" s="52" t="s">
        <v>60</v>
      </c>
      <c r="E94" s="34"/>
      <c r="F94" s="40"/>
      <c r="G94" s="41"/>
      <c r="H94" s="41"/>
      <c r="I94" s="38"/>
    </row>
    <row r="95" spans="2:9" ht="15" customHeight="1" hidden="1">
      <c r="B95" s="78" t="s">
        <v>6</v>
      </c>
      <c r="C95" s="43" t="s">
        <v>6</v>
      </c>
      <c r="D95" s="52" t="s">
        <v>61</v>
      </c>
      <c r="E95" s="34"/>
      <c r="F95" s="40"/>
      <c r="G95" s="41"/>
      <c r="H95" s="41"/>
      <c r="I95" s="38"/>
    </row>
    <row r="96" spans="2:9" ht="15" customHeight="1" hidden="1">
      <c r="B96" s="78" t="s">
        <v>6</v>
      </c>
      <c r="C96" s="43" t="s">
        <v>6</v>
      </c>
      <c r="D96" s="3" t="s">
        <v>62</v>
      </c>
      <c r="E96" s="34"/>
      <c r="F96" s="40"/>
      <c r="G96" s="41"/>
      <c r="H96" s="41"/>
      <c r="I96" s="38"/>
    </row>
    <row r="97" spans="2:9" ht="15" customHeight="1" hidden="1">
      <c r="B97" s="79" t="s">
        <v>6</v>
      </c>
      <c r="C97" s="45" t="s">
        <v>6</v>
      </c>
      <c r="D97" s="47" t="s">
        <v>6</v>
      </c>
      <c r="E97" s="38" t="s">
        <v>55</v>
      </c>
      <c r="F97" s="73"/>
      <c r="G97" s="41"/>
      <c r="H97" s="41"/>
      <c r="I97" s="38"/>
    </row>
    <row r="98" spans="2:9" ht="15" customHeight="1" hidden="1">
      <c r="B98" s="77" t="s">
        <v>63</v>
      </c>
      <c r="C98" s="53"/>
      <c r="D98" s="53"/>
      <c r="E98" s="39"/>
      <c r="F98" s="40"/>
      <c r="G98" s="41"/>
      <c r="H98" s="41"/>
      <c r="I98" s="38"/>
    </row>
    <row r="99" spans="2:9" ht="15" customHeight="1" hidden="1">
      <c r="B99" s="78" t="s">
        <v>6</v>
      </c>
      <c r="C99" s="52" t="s">
        <v>64</v>
      </c>
      <c r="D99" s="33"/>
      <c r="E99" s="34"/>
      <c r="F99" s="40"/>
      <c r="G99" s="41"/>
      <c r="H99" s="41"/>
      <c r="I99" s="38"/>
    </row>
    <row r="100" spans="2:9" ht="15" customHeight="1" hidden="1">
      <c r="B100" s="78" t="s">
        <v>6</v>
      </c>
      <c r="C100" s="52" t="s">
        <v>65</v>
      </c>
      <c r="D100" s="33"/>
      <c r="E100" s="34"/>
      <c r="F100" s="40"/>
      <c r="G100" s="41"/>
      <c r="H100" s="41"/>
      <c r="I100" s="38"/>
    </row>
    <row r="101" spans="2:9" ht="15" customHeight="1" hidden="1">
      <c r="B101" s="79" t="s">
        <v>6</v>
      </c>
      <c r="C101" s="48" t="s">
        <v>48</v>
      </c>
      <c r="D101" s="48"/>
      <c r="E101" s="45"/>
      <c r="F101" s="49"/>
      <c r="G101" s="50"/>
      <c r="H101" s="50"/>
      <c r="I101" s="38"/>
    </row>
    <row r="102" spans="2:9" ht="15" customHeight="1" hidden="1">
      <c r="B102" s="77" t="s">
        <v>66</v>
      </c>
      <c r="C102" s="53"/>
      <c r="D102" s="53"/>
      <c r="E102" s="39"/>
      <c r="F102" s="40"/>
      <c r="G102" s="41"/>
      <c r="H102" s="41"/>
      <c r="I102" s="38"/>
    </row>
    <row r="103" spans="2:9" ht="15" customHeight="1" hidden="1">
      <c r="B103" s="78" t="s">
        <v>6</v>
      </c>
      <c r="C103" s="52" t="s">
        <v>65</v>
      </c>
      <c r="D103" s="33"/>
      <c r="E103" s="34"/>
      <c r="F103" s="40"/>
      <c r="G103" s="41"/>
      <c r="H103" s="41"/>
      <c r="I103" s="38"/>
    </row>
    <row r="104" spans="2:9" ht="15" customHeight="1" hidden="1">
      <c r="B104" s="78" t="s">
        <v>6</v>
      </c>
      <c r="C104" s="52" t="s">
        <v>48</v>
      </c>
      <c r="D104" s="33"/>
      <c r="E104" s="34"/>
      <c r="F104" s="40"/>
      <c r="G104" s="41"/>
      <c r="H104" s="41"/>
      <c r="I104" s="38"/>
    </row>
    <row r="105" spans="2:9" ht="15" customHeight="1" hidden="1">
      <c r="B105" s="79" t="s">
        <v>6</v>
      </c>
      <c r="C105" s="48" t="s">
        <v>56</v>
      </c>
      <c r="D105" s="48"/>
      <c r="E105" s="45"/>
      <c r="F105" s="49"/>
      <c r="G105" s="50"/>
      <c r="H105" s="50"/>
      <c r="I105" s="38"/>
    </row>
    <row r="106" spans="2:9" ht="15" customHeight="1" hidden="1">
      <c r="B106" s="77" t="s">
        <v>67</v>
      </c>
      <c r="C106" s="53"/>
      <c r="D106" s="53"/>
      <c r="E106" s="39"/>
      <c r="F106" s="40"/>
      <c r="G106" s="41"/>
      <c r="H106" s="41"/>
      <c r="I106" s="38"/>
    </row>
    <row r="107" spans="2:9" ht="15" customHeight="1" hidden="1">
      <c r="B107" s="78" t="s">
        <v>6</v>
      </c>
      <c r="C107" s="52" t="s">
        <v>68</v>
      </c>
      <c r="D107" s="33"/>
      <c r="E107" s="34"/>
      <c r="F107" s="40"/>
      <c r="G107" s="41"/>
      <c r="H107" s="41"/>
      <c r="I107" s="38"/>
    </row>
    <row r="108" spans="2:9" ht="15" customHeight="1" hidden="1">
      <c r="B108" s="78" t="s">
        <v>6</v>
      </c>
      <c r="C108" s="3" t="s">
        <v>69</v>
      </c>
      <c r="E108" s="34"/>
      <c r="F108" s="40"/>
      <c r="G108" s="41"/>
      <c r="H108" s="41"/>
      <c r="I108" s="38"/>
    </row>
    <row r="109" spans="2:9" ht="15" customHeight="1" hidden="1">
      <c r="B109" s="78" t="s">
        <v>6</v>
      </c>
      <c r="C109" s="52" t="s">
        <v>70</v>
      </c>
      <c r="D109" s="33"/>
      <c r="E109" s="34"/>
      <c r="F109" s="40"/>
      <c r="G109" s="41"/>
      <c r="H109" s="41"/>
      <c r="I109" s="38"/>
    </row>
    <row r="110" spans="2:9" ht="15" customHeight="1" hidden="1">
      <c r="B110" s="79" t="s">
        <v>6</v>
      </c>
      <c r="C110" s="48" t="s">
        <v>71</v>
      </c>
      <c r="D110" s="48"/>
      <c r="E110" s="45"/>
      <c r="F110" s="49"/>
      <c r="G110" s="50"/>
      <c r="H110" s="50"/>
      <c r="I110" s="38"/>
    </row>
    <row r="111" ht="7.5" customHeight="1"/>
    <row r="112" spans="2:9" ht="16.5" customHeight="1">
      <c r="B112" s="65" t="s">
        <v>181</v>
      </c>
      <c r="C112" s="66" t="s">
        <v>133</v>
      </c>
      <c r="D112" s="66"/>
      <c r="E112" s="66"/>
      <c r="F112" s="66"/>
      <c r="G112" s="65" t="s">
        <v>134</v>
      </c>
      <c r="H112" s="66"/>
      <c r="I112" s="67"/>
    </row>
  </sheetData>
  <sheetProtection/>
  <printOptions/>
  <pageMargins left="0.81" right="0.56" top="0.5905511811023623" bottom="0.1968503937007874" header="0.5118110236220472" footer="0"/>
  <pageSetup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51"/>
  <sheetViews>
    <sheetView view="pageBreakPreview" zoomScaleSheetLayoutView="100" zoomScalePageLayoutView="0" workbookViewId="0" topLeftCell="A1">
      <selection activeCell="E12" sqref="E12"/>
    </sheetView>
  </sheetViews>
  <sheetFormatPr defaultColWidth="9.00390625" defaultRowHeight="15" customHeight="1"/>
  <cols>
    <col min="1" max="1" width="2.375" style="3" customWidth="1"/>
    <col min="2" max="2" width="3.25390625" style="64" customWidth="1"/>
    <col min="3" max="3" width="3.75390625" style="3" customWidth="1"/>
    <col min="4" max="4" width="3.50390625" style="3" customWidth="1"/>
    <col min="5" max="5" width="28.25390625" style="3" customWidth="1"/>
    <col min="6" max="6" width="23.125" style="3" customWidth="1"/>
    <col min="7" max="7" width="2.00390625" style="3" customWidth="1"/>
    <col min="8" max="9" width="23.125" style="3" customWidth="1"/>
    <col min="10" max="16384" width="9.00390625" style="3" customWidth="1"/>
  </cols>
  <sheetData>
    <row r="1" ht="15" customHeight="1">
      <c r="I1" s="68" t="s">
        <v>152</v>
      </c>
    </row>
    <row r="2" spans="1:9" ht="15" customHeight="1">
      <c r="A2" s="70"/>
      <c r="B2" s="80" t="s">
        <v>131</v>
      </c>
      <c r="C2" s="81"/>
      <c r="D2" s="81"/>
      <c r="E2" s="81"/>
      <c r="F2" s="71"/>
      <c r="G2" s="71"/>
      <c r="H2" s="71"/>
      <c r="I2" s="97" t="s">
        <v>82</v>
      </c>
    </row>
    <row r="3" spans="2:9" ht="15" customHeight="1">
      <c r="B3" s="22"/>
      <c r="C3" s="23" t="s">
        <v>83</v>
      </c>
      <c r="D3" s="24"/>
      <c r="E3" s="24"/>
      <c r="F3" s="25" t="s">
        <v>84</v>
      </c>
      <c r="G3" s="26"/>
      <c r="H3" s="27" t="s">
        <v>85</v>
      </c>
      <c r="I3" s="27" t="s">
        <v>86</v>
      </c>
    </row>
    <row r="4" spans="2:9" ht="15" customHeight="1">
      <c r="B4" s="28"/>
      <c r="C4" s="20"/>
      <c r="D4" s="18"/>
      <c r="E4" s="18"/>
      <c r="F4" s="29"/>
      <c r="G4" s="17"/>
      <c r="H4" s="30" t="s">
        <v>0</v>
      </c>
      <c r="I4" s="31"/>
    </row>
    <row r="5" spans="2:9" ht="15" customHeight="1">
      <c r="B5" s="129" t="s">
        <v>194</v>
      </c>
      <c r="C5" s="130"/>
      <c r="D5" s="130"/>
      <c r="E5" s="130"/>
      <c r="F5" s="82"/>
      <c r="G5" s="44"/>
      <c r="H5" s="44"/>
      <c r="I5" s="38"/>
    </row>
    <row r="6" spans="2:9" ht="15" customHeight="1">
      <c r="B6" s="131"/>
      <c r="C6" s="13" t="s">
        <v>182</v>
      </c>
      <c r="D6" s="130"/>
      <c r="E6" s="130"/>
      <c r="F6" s="38"/>
      <c r="G6" s="33"/>
      <c r="H6" s="33"/>
      <c r="I6" s="38"/>
    </row>
    <row r="7" spans="2:9" ht="15" customHeight="1">
      <c r="B7" s="131"/>
      <c r="C7" s="29"/>
      <c r="D7" s="130" t="s">
        <v>136</v>
      </c>
      <c r="E7" s="130"/>
      <c r="F7" s="38"/>
      <c r="G7" s="33"/>
      <c r="H7" s="33"/>
      <c r="I7" s="38"/>
    </row>
    <row r="8" spans="2:9" ht="15" customHeight="1">
      <c r="B8" s="131"/>
      <c r="C8" s="130" t="s">
        <v>137</v>
      </c>
      <c r="D8" s="130"/>
      <c r="E8" s="130"/>
      <c r="F8" s="38"/>
      <c r="G8" s="33"/>
      <c r="H8" s="33"/>
      <c r="I8" s="38"/>
    </row>
    <row r="9" spans="2:9" ht="15" customHeight="1">
      <c r="B9" s="131"/>
      <c r="C9" s="13" t="s">
        <v>138</v>
      </c>
      <c r="D9" s="130"/>
      <c r="E9" s="130"/>
      <c r="F9" s="38"/>
      <c r="G9" s="33"/>
      <c r="H9" s="33"/>
      <c r="I9" s="38"/>
    </row>
    <row r="10" spans="2:9" ht="15" customHeight="1">
      <c r="B10" s="131"/>
      <c r="C10" s="29"/>
      <c r="D10" s="130" t="s">
        <v>139</v>
      </c>
      <c r="E10" s="130"/>
      <c r="F10" s="38"/>
      <c r="G10" s="33"/>
      <c r="H10" s="33"/>
      <c r="I10" s="38"/>
    </row>
    <row r="11" spans="2:9" ht="15" customHeight="1">
      <c r="B11" s="131"/>
      <c r="C11" s="13" t="s">
        <v>140</v>
      </c>
      <c r="D11" s="130"/>
      <c r="E11" s="130"/>
      <c r="F11" s="38"/>
      <c r="G11" s="33"/>
      <c r="H11" s="33"/>
      <c r="I11" s="38"/>
    </row>
    <row r="12" spans="2:9" ht="15" customHeight="1">
      <c r="B12" s="131"/>
      <c r="C12" s="131"/>
      <c r="D12" s="130" t="s">
        <v>141</v>
      </c>
      <c r="E12" s="130"/>
      <c r="F12" s="38"/>
      <c r="G12" s="33"/>
      <c r="H12" s="33"/>
      <c r="I12" s="38"/>
    </row>
    <row r="13" spans="2:9" ht="15" customHeight="1">
      <c r="B13" s="131"/>
      <c r="C13" s="131"/>
      <c r="D13" s="13" t="s">
        <v>138</v>
      </c>
      <c r="E13" s="130"/>
      <c r="F13" s="38"/>
      <c r="G13" s="33"/>
      <c r="H13" s="33"/>
      <c r="I13" s="38"/>
    </row>
    <row r="14" spans="2:9" ht="15" customHeight="1">
      <c r="B14" s="29"/>
      <c r="C14" s="29"/>
      <c r="D14" s="29"/>
      <c r="E14" s="130" t="s">
        <v>139</v>
      </c>
      <c r="F14" s="38"/>
      <c r="G14" s="33"/>
      <c r="H14" s="33"/>
      <c r="I14" s="38"/>
    </row>
    <row r="15" spans="2:9" ht="15" customHeight="1">
      <c r="B15" s="129" t="s">
        <v>183</v>
      </c>
      <c r="C15" s="132"/>
      <c r="D15" s="130"/>
      <c r="E15" s="130"/>
      <c r="F15" s="38"/>
      <c r="G15" s="33"/>
      <c r="H15" s="33"/>
      <c r="I15" s="38"/>
    </row>
    <row r="16" spans="2:9" ht="15" customHeight="1">
      <c r="B16" s="131"/>
      <c r="C16" s="13" t="s">
        <v>142</v>
      </c>
      <c r="D16" s="130"/>
      <c r="E16" s="130"/>
      <c r="F16" s="38"/>
      <c r="G16" s="33"/>
      <c r="H16" s="33"/>
      <c r="I16" s="38"/>
    </row>
    <row r="17" spans="2:9" ht="15" customHeight="1">
      <c r="B17" s="131"/>
      <c r="C17" s="29"/>
      <c r="D17" s="130" t="s">
        <v>136</v>
      </c>
      <c r="E17" s="130"/>
      <c r="F17" s="38"/>
      <c r="G17" s="33"/>
      <c r="H17" s="33"/>
      <c r="I17" s="38"/>
    </row>
    <row r="18" spans="2:9" ht="15" customHeight="1">
      <c r="B18" s="131"/>
      <c r="C18" s="130" t="s">
        <v>143</v>
      </c>
      <c r="D18" s="130"/>
      <c r="E18" s="130"/>
      <c r="F18" s="38"/>
      <c r="G18" s="33"/>
      <c r="H18" s="33"/>
      <c r="I18" s="38"/>
    </row>
    <row r="19" spans="2:9" ht="15" customHeight="1">
      <c r="B19" s="138" t="s">
        <v>201</v>
      </c>
      <c r="C19" s="139"/>
      <c r="D19" s="140"/>
      <c r="E19" s="140"/>
      <c r="F19" s="82"/>
      <c r="G19" s="44"/>
      <c r="H19" s="44"/>
      <c r="I19" s="82"/>
    </row>
    <row r="20" spans="2:9" ht="15" customHeight="1">
      <c r="B20" s="141"/>
      <c r="C20" s="142" t="s">
        <v>200</v>
      </c>
      <c r="D20" s="142"/>
      <c r="E20" s="142"/>
      <c r="F20" s="47"/>
      <c r="G20" s="48"/>
      <c r="H20" s="48"/>
      <c r="I20" s="47"/>
    </row>
    <row r="21" spans="2:9" ht="15" customHeight="1">
      <c r="B21" s="143"/>
      <c r="C21" s="140" t="s">
        <v>142</v>
      </c>
      <c r="D21" s="144"/>
      <c r="E21" s="144"/>
      <c r="F21" s="38"/>
      <c r="G21" s="33"/>
      <c r="H21" s="33"/>
      <c r="I21" s="38"/>
    </row>
    <row r="22" spans="2:9" ht="15" customHeight="1">
      <c r="B22" s="143"/>
      <c r="C22" s="145"/>
      <c r="D22" s="144" t="s">
        <v>136</v>
      </c>
      <c r="E22" s="144"/>
      <c r="F22" s="38"/>
      <c r="G22" s="33"/>
      <c r="H22" s="33"/>
      <c r="I22" s="38"/>
    </row>
    <row r="23" spans="2:9" ht="15" customHeight="1">
      <c r="B23" s="143"/>
      <c r="C23" s="144" t="s">
        <v>143</v>
      </c>
      <c r="D23" s="144"/>
      <c r="E23" s="144"/>
      <c r="F23" s="38"/>
      <c r="G23" s="33"/>
      <c r="H23" s="33"/>
      <c r="I23" s="38"/>
    </row>
    <row r="24" spans="2:9" ht="15" customHeight="1">
      <c r="B24" s="145"/>
      <c r="C24" s="144" t="s">
        <v>140</v>
      </c>
      <c r="D24" s="144"/>
      <c r="E24" s="144"/>
      <c r="F24" s="38"/>
      <c r="G24" s="33"/>
      <c r="H24" s="33"/>
      <c r="I24" s="38"/>
    </row>
    <row r="25" spans="2:9" ht="15" customHeight="1">
      <c r="B25" s="138" t="s">
        <v>184</v>
      </c>
      <c r="C25" s="146"/>
      <c r="D25" s="144"/>
      <c r="E25" s="144"/>
      <c r="F25" s="38"/>
      <c r="G25" s="33"/>
      <c r="H25" s="33"/>
      <c r="I25" s="38"/>
    </row>
    <row r="26" spans="2:9" ht="15" customHeight="1">
      <c r="B26" s="143"/>
      <c r="C26" s="140" t="s">
        <v>142</v>
      </c>
      <c r="D26" s="144"/>
      <c r="E26" s="144"/>
      <c r="F26" s="38"/>
      <c r="G26" s="33"/>
      <c r="H26" s="33"/>
      <c r="I26" s="38"/>
    </row>
    <row r="27" spans="2:9" ht="15" customHeight="1">
      <c r="B27" s="143"/>
      <c r="C27" s="145"/>
      <c r="D27" s="144" t="s">
        <v>136</v>
      </c>
      <c r="E27" s="144"/>
      <c r="F27" s="38"/>
      <c r="G27" s="33"/>
      <c r="H27" s="33"/>
      <c r="I27" s="38"/>
    </row>
    <row r="28" spans="2:9" ht="15" customHeight="1">
      <c r="B28" s="138" t="s">
        <v>185</v>
      </c>
      <c r="C28" s="139"/>
      <c r="D28" s="140"/>
      <c r="E28" s="140"/>
      <c r="F28" s="82"/>
      <c r="G28" s="44"/>
      <c r="H28" s="44"/>
      <c r="I28" s="82"/>
    </row>
    <row r="29" spans="2:9" ht="15" customHeight="1">
      <c r="B29" s="141"/>
      <c r="C29" s="142" t="s">
        <v>199</v>
      </c>
      <c r="D29" s="142"/>
      <c r="E29" s="142"/>
      <c r="F29" s="47"/>
      <c r="G29" s="48"/>
      <c r="H29" s="48"/>
      <c r="I29" s="47"/>
    </row>
    <row r="30" spans="2:9" ht="15" customHeight="1">
      <c r="B30" s="131"/>
      <c r="C30" s="13" t="s">
        <v>142</v>
      </c>
      <c r="D30" s="130"/>
      <c r="E30" s="130"/>
      <c r="F30" s="38"/>
      <c r="G30" s="33"/>
      <c r="H30" s="33"/>
      <c r="I30" s="38"/>
    </row>
    <row r="31" spans="2:9" ht="15" customHeight="1">
      <c r="B31" s="131"/>
      <c r="C31" s="29"/>
      <c r="D31" s="130" t="s">
        <v>136</v>
      </c>
      <c r="E31" s="130"/>
      <c r="F31" s="38"/>
      <c r="G31" s="33"/>
      <c r="H31" s="33"/>
      <c r="I31" s="38"/>
    </row>
    <row r="32" spans="2:9" ht="15" customHeight="1">
      <c r="B32" s="131"/>
      <c r="C32" s="130" t="s">
        <v>143</v>
      </c>
      <c r="D32" s="130"/>
      <c r="E32" s="130"/>
      <c r="F32" s="38"/>
      <c r="G32" s="33"/>
      <c r="H32" s="33"/>
      <c r="I32" s="38"/>
    </row>
    <row r="33" spans="2:9" ht="15" customHeight="1">
      <c r="B33" s="29"/>
      <c r="C33" s="130" t="s">
        <v>140</v>
      </c>
      <c r="D33" s="130"/>
      <c r="E33" s="130"/>
      <c r="F33" s="38"/>
      <c r="G33" s="33"/>
      <c r="H33" s="33"/>
      <c r="I33" s="38"/>
    </row>
    <row r="34" spans="2:9" ht="15" customHeight="1">
      <c r="B34" s="129" t="s">
        <v>195</v>
      </c>
      <c r="C34" s="130"/>
      <c r="D34" s="130"/>
      <c r="E34" s="130"/>
      <c r="F34" s="38"/>
      <c r="G34" s="33"/>
      <c r="H34" s="33"/>
      <c r="I34" s="38"/>
    </row>
    <row r="35" spans="2:9" ht="15" customHeight="1">
      <c r="B35" s="131"/>
      <c r="C35" s="130" t="s">
        <v>144</v>
      </c>
      <c r="D35" s="130"/>
      <c r="E35" s="130"/>
      <c r="F35" s="38"/>
      <c r="G35" s="33"/>
      <c r="H35" s="33"/>
      <c r="I35" s="38"/>
    </row>
    <row r="36" spans="2:9" ht="15" customHeight="1">
      <c r="B36" s="131"/>
      <c r="C36" s="130" t="s">
        <v>145</v>
      </c>
      <c r="D36" s="130"/>
      <c r="E36" s="130"/>
      <c r="F36" s="38"/>
      <c r="G36" s="33"/>
      <c r="H36" s="33"/>
      <c r="I36" s="38"/>
    </row>
    <row r="37" spans="2:9" ht="15" customHeight="1">
      <c r="B37" s="29"/>
      <c r="C37" s="130" t="s">
        <v>146</v>
      </c>
      <c r="D37" s="130"/>
      <c r="E37" s="130"/>
      <c r="F37" s="47"/>
      <c r="G37" s="48"/>
      <c r="H37" s="48"/>
      <c r="I37" s="38"/>
    </row>
    <row r="38" spans="2:5" ht="9" customHeight="1">
      <c r="B38" s="83"/>
      <c r="C38" s="83"/>
      <c r="D38" s="83"/>
      <c r="E38" s="83"/>
    </row>
    <row r="39" spans="2:9" ht="16.5" customHeight="1">
      <c r="B39" s="65" t="s">
        <v>186</v>
      </c>
      <c r="C39" s="66" t="s">
        <v>133</v>
      </c>
      <c r="D39" s="66"/>
      <c r="E39" s="66"/>
      <c r="F39" s="66"/>
      <c r="G39" s="65" t="s">
        <v>135</v>
      </c>
      <c r="H39" s="33"/>
      <c r="I39" s="67"/>
    </row>
    <row r="41" ht="15" customHeight="1">
      <c r="B41" s="69" t="s">
        <v>187</v>
      </c>
    </row>
    <row r="42" spans="2:8" ht="15" customHeight="1">
      <c r="B42" s="84"/>
      <c r="C42" s="44"/>
      <c r="D42" s="44"/>
      <c r="E42" s="44"/>
      <c r="F42" s="44"/>
      <c r="G42" s="44"/>
      <c r="H42" s="58"/>
    </row>
    <row r="43" spans="2:8" ht="15" customHeight="1">
      <c r="B43" s="85"/>
      <c r="C43" s="86"/>
      <c r="D43" s="86"/>
      <c r="E43" s="86"/>
      <c r="F43" s="86"/>
      <c r="G43" s="86"/>
      <c r="H43" s="87"/>
    </row>
    <row r="44" spans="2:8" ht="15" customHeight="1">
      <c r="B44" s="88"/>
      <c r="C44" s="48"/>
      <c r="D44" s="48"/>
      <c r="E44" s="48"/>
      <c r="F44" s="48"/>
      <c r="G44" s="48"/>
      <c r="H44" s="45"/>
    </row>
    <row r="46" ht="15" customHeight="1">
      <c r="B46" s="69" t="s">
        <v>188</v>
      </c>
    </row>
    <row r="47" spans="2:8" ht="15" customHeight="1">
      <c r="B47" s="89"/>
      <c r="C47" s="90"/>
      <c r="D47" s="90"/>
      <c r="E47" s="90"/>
      <c r="F47" s="90"/>
      <c r="G47" s="90"/>
      <c r="H47" s="91"/>
    </row>
    <row r="48" spans="2:8" ht="15" customHeight="1">
      <c r="B48" s="85"/>
      <c r="C48" s="86"/>
      <c r="D48" s="86"/>
      <c r="E48" s="86"/>
      <c r="F48" s="86"/>
      <c r="G48" s="86"/>
      <c r="H48" s="87"/>
    </row>
    <row r="49" spans="2:8" ht="15" customHeight="1">
      <c r="B49" s="85"/>
      <c r="C49" s="86"/>
      <c r="D49" s="86"/>
      <c r="E49" s="86"/>
      <c r="F49" s="86"/>
      <c r="G49" s="86"/>
      <c r="H49" s="87"/>
    </row>
    <row r="50" spans="2:8" ht="15" customHeight="1">
      <c r="B50" s="85"/>
      <c r="C50" s="86"/>
      <c r="D50" s="86"/>
      <c r="E50" s="86"/>
      <c r="F50" s="86"/>
      <c r="G50" s="86"/>
      <c r="H50" s="87"/>
    </row>
    <row r="51" spans="2:8" ht="15" customHeight="1">
      <c r="B51" s="92"/>
      <c r="C51" s="93"/>
      <c r="D51" s="93"/>
      <c r="E51" s="93"/>
      <c r="F51" s="93"/>
      <c r="G51" s="93"/>
      <c r="H51" s="94"/>
    </row>
  </sheetData>
  <sheetProtection/>
  <printOptions/>
  <pageMargins left="0.8661417322834646" right="0.5118110236220472" top="0.5905511811023623" bottom="0.3937007874015748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2022-09-29T04:30:32Z</dcterms:created>
  <dcterms:modified xsi:type="dcterms:W3CDTF">2022-10-06T05:58:38Z</dcterms:modified>
  <cp:category/>
  <cp:version/>
  <cp:contentType/>
  <cp:contentStatus/>
</cp:coreProperties>
</file>