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9000" activeTab="0"/>
  </bookViews>
  <sheets>
    <sheet name="表のみ印刷用" sheetId="1" r:id="rId1"/>
  </sheets>
  <definedNames>
    <definedName name="_xlnm.Print_Area" localSheetId="0">'表のみ印刷用'!$A$1:$P$61</definedName>
  </definedNames>
  <calcPr fullCalcOnLoad="1"/>
</workbook>
</file>

<file path=xl/sharedStrings.xml><?xml version="1.0" encoding="utf-8"?>
<sst xmlns="http://schemas.openxmlformats.org/spreadsheetml/2006/main" count="80" uniqueCount="35">
  <si>
    <t>３　肥満・痩身傾向児の出現率</t>
  </si>
  <si>
    <t>○　肥満傾向児の出現率</t>
  </si>
  <si>
    <t>■男女計</t>
  </si>
  <si>
    <t>　単位（％）</t>
  </si>
  <si>
    <t>区　分</t>
  </si>
  <si>
    <t>幼稚園</t>
  </si>
  <si>
    <t>小　　学　　校</t>
  </si>
  <si>
    <t>中　学　校</t>
  </si>
  <si>
    <t>高 等 学 校</t>
  </si>
  <si>
    <t>5歳</t>
  </si>
  <si>
    <t>全　国</t>
  </si>
  <si>
    <t>9.40</t>
  </si>
  <si>
    <t>兵庫県</t>
  </si>
  <si>
    <t>（注）肥満傾向児とは性別・年齢別・身長別標準体重から肥満度を求め，肥満度が20％以上の者である。
　　　肥満度＝（実測体重－身長別標準体重）/ 身長別標準体重　× 100（％）</t>
  </si>
  <si>
    <t>■男子</t>
  </si>
  <si>
    <t>　単位（％）</t>
  </si>
  <si>
    <t>全　国</t>
  </si>
  <si>
    <t>6.70</t>
  </si>
  <si>
    <t>7.20</t>
  </si>
  <si>
    <t>■女子</t>
  </si>
  <si>
    <t>　単位（％）</t>
  </si>
  <si>
    <t>2.40</t>
  </si>
  <si>
    <t>2.80</t>
  </si>
  <si>
    <t>○　痩身傾向児の出現率</t>
  </si>
  <si>
    <t>全　国</t>
  </si>
  <si>
    <t>1.10</t>
  </si>
  <si>
    <t>2.70</t>
  </si>
  <si>
    <t>0.30</t>
  </si>
  <si>
    <t>1.80</t>
  </si>
  <si>
    <t>（注）痩身傾向児とは性別・年齢別・身長別標準体重から肥満度を求め，肥満度が－20％以下の者である。
　　　肥満度＝（実測体重－身長別標準体重）/ 身長別標準体重　× 100（％）</t>
  </si>
  <si>
    <t>　単位（％）</t>
  </si>
  <si>
    <t>0.40</t>
  </si>
  <si>
    <t>1.50</t>
  </si>
  <si>
    <t>2.60</t>
  </si>
  <si>
    <t>1.70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</si>
</sst>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0;[Red]0.00"/>
    <numFmt numFmtId="179" formatCode="0.00_);[Red]\(0.00\)"/>
    <numFmt numFmtId="180" formatCode="0.00;&quot;▲ &quot;0.00"/>
    <numFmt numFmtId="181" formatCode="0_);[Red]\(0\)"/>
    <numFmt numFmtId="182" formatCode="0.00_ "/>
  </numFmts>
  <fonts count="14">
    <font>
      <sz val="11"/>
      <name val="ＭＳ Ｐゴシック"/>
      <family val="3"/>
    </font>
    <font>
      <u val="single"/>
      <sz val="14"/>
      <color indexed="12"/>
      <name val="Terminal"/>
      <family val="0"/>
    </font>
    <font>
      <sz val="14"/>
      <name val="Terminal"/>
      <family val="0"/>
    </font>
    <font>
      <u val="single"/>
      <sz val="14"/>
      <color indexed="36"/>
      <name val="Terminal"/>
      <family val="0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2" borderId="0" xfId="21" applyFont="1" applyFill="1">
      <alignment/>
      <protection/>
    </xf>
    <xf numFmtId="0" fontId="8" fillId="2" borderId="0" xfId="21" applyFont="1" applyFill="1">
      <alignment/>
      <protection/>
    </xf>
    <xf numFmtId="178" fontId="8" fillId="2" borderId="0" xfId="21" applyNumberFormat="1" applyFont="1" applyFill="1">
      <alignment/>
      <protection/>
    </xf>
    <xf numFmtId="178" fontId="8" fillId="2" borderId="0" xfId="21" applyNumberFormat="1" applyFont="1" applyFill="1" applyAlignment="1">
      <alignment horizontal="right"/>
      <protection/>
    </xf>
    <xf numFmtId="0" fontId="0" fillId="0" borderId="0" xfId="0" applyBorder="1" applyAlignment="1">
      <alignment vertical="center"/>
    </xf>
    <xf numFmtId="0" fontId="8" fillId="2" borderId="1" xfId="21" applyFont="1" applyFill="1" applyBorder="1" applyAlignment="1">
      <alignment horizontal="center" vertical="center"/>
      <protection/>
    </xf>
    <xf numFmtId="178" fontId="8" fillId="2" borderId="0" xfId="21" applyNumberFormat="1" applyFont="1" applyFill="1" applyBorder="1" applyAlignment="1">
      <alignment horizontal="center" vertical="center"/>
      <protection/>
    </xf>
    <xf numFmtId="181" fontId="8" fillId="2" borderId="2" xfId="21" applyNumberFormat="1" applyFont="1" applyFill="1" applyBorder="1" applyAlignment="1">
      <alignment horizontal="center" vertical="center"/>
      <protection/>
    </xf>
    <xf numFmtId="181" fontId="8" fillId="2" borderId="3" xfId="21" applyNumberFormat="1" applyFont="1" applyFill="1" applyBorder="1" applyAlignment="1">
      <alignment horizontal="center" vertical="center"/>
      <protection/>
    </xf>
    <xf numFmtId="181" fontId="8" fillId="2" borderId="0" xfId="21" applyNumberFormat="1" applyFont="1" applyFill="1" applyBorder="1" applyAlignment="1">
      <alignment horizontal="center" vertical="center"/>
      <protection/>
    </xf>
    <xf numFmtId="0" fontId="8" fillId="2" borderId="4" xfId="21" applyFont="1" applyFill="1" applyBorder="1">
      <alignment/>
      <protection/>
    </xf>
    <xf numFmtId="181" fontId="8" fillId="2" borderId="5" xfId="21" applyNumberFormat="1" applyFont="1" applyFill="1" applyBorder="1">
      <alignment/>
      <protection/>
    </xf>
    <xf numFmtId="181" fontId="8" fillId="2" borderId="0" xfId="21" applyNumberFormat="1" applyFont="1" applyFill="1" applyBorder="1">
      <alignment/>
      <protection/>
    </xf>
    <xf numFmtId="181" fontId="8" fillId="2" borderId="6" xfId="21" applyNumberFormat="1" applyFont="1" applyFill="1" applyBorder="1">
      <alignment/>
      <protection/>
    </xf>
    <xf numFmtId="181" fontId="8" fillId="2" borderId="7" xfId="21" applyNumberFormat="1" applyFont="1" applyFill="1" applyBorder="1">
      <alignment/>
      <protection/>
    </xf>
    <xf numFmtId="0" fontId="8" fillId="2" borderId="4" xfId="21" applyFont="1" applyFill="1" applyBorder="1" applyAlignment="1">
      <alignment horizontal="center"/>
      <protection/>
    </xf>
    <xf numFmtId="179" fontId="8" fillId="2" borderId="8" xfId="21" applyNumberFormat="1" applyFont="1" applyFill="1" applyBorder="1" applyAlignment="1">
      <alignment horizontal="center"/>
      <protection/>
    </xf>
    <xf numFmtId="179" fontId="8" fillId="2" borderId="0" xfId="21" applyNumberFormat="1" applyFont="1" applyFill="1" applyBorder="1" applyAlignment="1">
      <alignment horizontal="center"/>
      <protection/>
    </xf>
    <xf numFmtId="49" fontId="8" fillId="2" borderId="0" xfId="21" applyNumberFormat="1" applyFont="1" applyFill="1" applyBorder="1" applyAlignment="1">
      <alignment horizontal="center"/>
      <protection/>
    </xf>
    <xf numFmtId="179" fontId="8" fillId="2" borderId="7" xfId="21" applyNumberFormat="1" applyFont="1" applyFill="1" applyBorder="1" applyAlignment="1">
      <alignment horizontal="center"/>
      <protection/>
    </xf>
    <xf numFmtId="179" fontId="8" fillId="2" borderId="0" xfId="21" applyNumberFormat="1" applyFont="1" applyFill="1" applyBorder="1" applyAlignment="1">
      <alignment/>
      <protection/>
    </xf>
    <xf numFmtId="0" fontId="0" fillId="0" borderId="4" xfId="0" applyBorder="1" applyAlignment="1">
      <alignment vertical="center"/>
    </xf>
    <xf numFmtId="179" fontId="0" fillId="0" borderId="8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78" fontId="8" fillId="2" borderId="13" xfId="22" applyNumberFormat="1" applyFont="1" applyFill="1" applyBorder="1" applyAlignment="1">
      <alignment horizontal="center" vertical="center"/>
      <protection/>
    </xf>
    <xf numFmtId="181" fontId="0" fillId="0" borderId="0" xfId="0" applyNumberFormat="1" applyBorder="1" applyAlignment="1">
      <alignment vertical="center"/>
    </xf>
    <xf numFmtId="180" fontId="10" fillId="0" borderId="0" xfId="0" applyNumberFormat="1" applyFont="1" applyAlignment="1">
      <alignment vertical="top"/>
    </xf>
    <xf numFmtId="0" fontId="6" fillId="2" borderId="0" xfId="23" applyFont="1" applyFill="1">
      <alignment/>
      <protection/>
    </xf>
    <xf numFmtId="0" fontId="8" fillId="2" borderId="0" xfId="23" applyFont="1" applyFill="1">
      <alignment/>
      <protection/>
    </xf>
    <xf numFmtId="178" fontId="8" fillId="2" borderId="0" xfId="23" applyNumberFormat="1" applyFont="1" applyFill="1">
      <alignment/>
      <protection/>
    </xf>
    <xf numFmtId="178" fontId="8" fillId="2" borderId="0" xfId="23" applyNumberFormat="1" applyFont="1" applyFill="1" applyAlignment="1">
      <alignment horizontal="right"/>
      <protection/>
    </xf>
    <xf numFmtId="0" fontId="8" fillId="2" borderId="1" xfId="23" applyFont="1" applyFill="1" applyBorder="1" applyAlignment="1">
      <alignment horizontal="center" vertical="center"/>
      <protection/>
    </xf>
    <xf numFmtId="178" fontId="8" fillId="2" borderId="0" xfId="23" applyNumberFormat="1" applyFont="1" applyFill="1" applyBorder="1" applyAlignment="1">
      <alignment horizontal="center" vertical="center"/>
      <protection/>
    </xf>
    <xf numFmtId="0" fontId="8" fillId="2" borderId="4" xfId="23" applyFont="1" applyFill="1" applyBorder="1">
      <alignment/>
      <protection/>
    </xf>
    <xf numFmtId="181" fontId="8" fillId="2" borderId="5" xfId="23" applyNumberFormat="1" applyFont="1" applyFill="1" applyBorder="1">
      <alignment/>
      <protection/>
    </xf>
    <xf numFmtId="181" fontId="8" fillId="2" borderId="0" xfId="23" applyNumberFormat="1" applyFont="1" applyFill="1" applyBorder="1">
      <alignment/>
      <protection/>
    </xf>
    <xf numFmtId="181" fontId="8" fillId="2" borderId="6" xfId="23" applyNumberFormat="1" applyFont="1" applyFill="1" applyBorder="1">
      <alignment/>
      <protection/>
    </xf>
    <xf numFmtId="181" fontId="8" fillId="2" borderId="7" xfId="23" applyNumberFormat="1" applyFont="1" applyFill="1" applyBorder="1">
      <alignment/>
      <protection/>
    </xf>
    <xf numFmtId="179" fontId="8" fillId="2" borderId="8" xfId="23" applyNumberFormat="1" applyFont="1" applyFill="1" applyBorder="1" applyAlignment="1">
      <alignment/>
      <protection/>
    </xf>
    <xf numFmtId="179" fontId="8" fillId="2" borderId="0" xfId="23" applyNumberFormat="1" applyFont="1" applyFill="1" applyBorder="1" applyAlignment="1">
      <alignment/>
      <protection/>
    </xf>
    <xf numFmtId="49" fontId="8" fillId="2" borderId="0" xfId="23" applyNumberFormat="1" applyFont="1" applyFill="1" applyBorder="1" applyAlignment="1">
      <alignment/>
      <protection/>
    </xf>
    <xf numFmtId="179" fontId="8" fillId="2" borderId="7" xfId="23" applyNumberFormat="1" applyFont="1" applyFill="1" applyBorder="1" applyAlignment="1">
      <alignment/>
      <protection/>
    </xf>
    <xf numFmtId="0" fontId="9" fillId="0" borderId="0" xfId="0" applyFont="1" applyAlignment="1">
      <alignment vertical="top"/>
    </xf>
    <xf numFmtId="49" fontId="8" fillId="2" borderId="8" xfId="23" applyNumberFormat="1" applyFont="1" applyFill="1" applyBorder="1" applyAlignment="1">
      <alignment horizontal="left"/>
      <protection/>
    </xf>
    <xf numFmtId="0" fontId="6" fillId="2" borderId="0" xfId="22" applyFont="1" applyFill="1">
      <alignment/>
      <protection/>
    </xf>
    <xf numFmtId="0" fontId="8" fillId="2" borderId="0" xfId="22" applyFont="1" applyFill="1">
      <alignment/>
      <protection/>
    </xf>
    <xf numFmtId="178" fontId="8" fillId="2" borderId="0" xfId="22" applyNumberFormat="1" applyFont="1" applyFill="1">
      <alignment/>
      <protection/>
    </xf>
    <xf numFmtId="178" fontId="8" fillId="2" borderId="0" xfId="22" applyNumberFormat="1" applyFont="1" applyFill="1" applyAlignment="1">
      <alignment horizontal="right"/>
      <protection/>
    </xf>
    <xf numFmtId="0" fontId="8" fillId="2" borderId="1" xfId="22" applyFont="1" applyFill="1" applyBorder="1" applyAlignment="1">
      <alignment horizontal="center" vertical="center"/>
      <protection/>
    </xf>
    <xf numFmtId="178" fontId="8" fillId="2" borderId="1" xfId="22" applyNumberFormat="1" applyFont="1" applyFill="1" applyBorder="1" applyAlignment="1">
      <alignment horizontal="center" vertical="center"/>
      <protection/>
    </xf>
    <xf numFmtId="178" fontId="8" fillId="2" borderId="0" xfId="22" applyNumberFormat="1" applyFont="1" applyFill="1" applyBorder="1" applyAlignment="1">
      <alignment horizontal="center" vertical="center"/>
      <protection/>
    </xf>
    <xf numFmtId="0" fontId="8" fillId="2" borderId="4" xfId="22" applyFont="1" applyFill="1" applyBorder="1">
      <alignment/>
      <protection/>
    </xf>
    <xf numFmtId="181" fontId="8" fillId="2" borderId="5" xfId="22" applyNumberFormat="1" applyFont="1" applyFill="1" applyBorder="1">
      <alignment/>
      <protection/>
    </xf>
    <xf numFmtId="181" fontId="8" fillId="2" borderId="0" xfId="22" applyNumberFormat="1" applyFont="1" applyFill="1" applyBorder="1">
      <alignment/>
      <protection/>
    </xf>
    <xf numFmtId="181" fontId="8" fillId="2" borderId="7" xfId="22" applyNumberFormat="1" applyFont="1" applyFill="1" applyBorder="1">
      <alignment/>
      <protection/>
    </xf>
    <xf numFmtId="179" fontId="8" fillId="2" borderId="8" xfId="22" applyNumberFormat="1" applyFont="1" applyFill="1" applyBorder="1" applyAlignment="1">
      <alignment/>
      <protection/>
    </xf>
    <xf numFmtId="179" fontId="8" fillId="2" borderId="0" xfId="22" applyNumberFormat="1" applyFont="1" applyFill="1" applyBorder="1" applyAlignment="1">
      <alignment/>
      <protection/>
    </xf>
    <xf numFmtId="49" fontId="8" fillId="2" borderId="0" xfId="22" applyNumberFormat="1" applyFont="1" applyFill="1" applyBorder="1" applyAlignment="1">
      <alignment/>
      <protection/>
    </xf>
    <xf numFmtId="179" fontId="8" fillId="2" borderId="7" xfId="22" applyNumberFormat="1" applyFont="1" applyFill="1" applyBorder="1" applyAlignment="1">
      <alignment/>
      <protection/>
    </xf>
    <xf numFmtId="0" fontId="8" fillId="2" borderId="14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178" fontId="8" fillId="2" borderId="0" xfId="22" applyNumberFormat="1" applyFont="1" applyFill="1" applyBorder="1">
      <alignment/>
      <protection/>
    </xf>
    <xf numFmtId="178" fontId="8" fillId="2" borderId="7" xfId="22" applyNumberFormat="1" applyFont="1" applyFill="1" applyBorder="1">
      <alignment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2" borderId="5" xfId="22" applyFont="1" applyFill="1" applyBorder="1">
      <alignment/>
      <protection/>
    </xf>
    <xf numFmtId="179" fontId="8" fillId="2" borderId="8" xfId="22" applyNumberFormat="1" applyFont="1" applyFill="1" applyBorder="1" applyAlignment="1" quotePrefix="1">
      <alignment horizontal="left"/>
      <protection/>
    </xf>
    <xf numFmtId="179" fontId="8" fillId="2" borderId="0" xfId="22" applyNumberFormat="1" applyFont="1" applyFill="1" applyBorder="1" applyAlignment="1">
      <alignment horizontal="center"/>
      <protection/>
    </xf>
    <xf numFmtId="179" fontId="8" fillId="2" borderId="7" xfId="22" applyNumberFormat="1" applyFont="1" applyFill="1" applyBorder="1" applyAlignment="1">
      <alignment horizontal="center"/>
      <protection/>
    </xf>
    <xf numFmtId="179" fontId="8" fillId="2" borderId="8" xfId="22" applyNumberFormat="1" applyFont="1" applyFill="1" applyBorder="1" applyAlignment="1">
      <alignment horizontal="center"/>
      <protection/>
    </xf>
    <xf numFmtId="49" fontId="8" fillId="2" borderId="0" xfId="22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 vertical="center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/>
    </xf>
    <xf numFmtId="0" fontId="8" fillId="2" borderId="16" xfId="22" applyFont="1" applyFill="1" applyBorder="1" applyAlignment="1">
      <alignment horizontal="center" vertical="center"/>
      <protection/>
    </xf>
    <xf numFmtId="0" fontId="8" fillId="2" borderId="17" xfId="22" applyFont="1" applyFill="1" applyBorder="1" applyAlignment="1">
      <alignment horizontal="center" vertical="center"/>
      <protection/>
    </xf>
    <xf numFmtId="0" fontId="8" fillId="2" borderId="1" xfId="22" applyFont="1" applyFill="1" applyBorder="1" applyAlignment="1">
      <alignment horizontal="center" vertical="center"/>
      <protection/>
    </xf>
    <xf numFmtId="0" fontId="8" fillId="2" borderId="16" xfId="23" applyFont="1" applyFill="1" applyBorder="1" applyAlignment="1">
      <alignment horizontal="center" vertical="center"/>
      <protection/>
    </xf>
    <xf numFmtId="0" fontId="8" fillId="2" borderId="17" xfId="23" applyFont="1" applyFill="1" applyBorder="1" applyAlignment="1">
      <alignment horizontal="center" vertical="center"/>
      <protection/>
    </xf>
    <xf numFmtId="0" fontId="8" fillId="2" borderId="1" xfId="23" applyFont="1" applyFill="1" applyBorder="1" applyAlignment="1">
      <alignment horizontal="center" vertical="center"/>
      <protection/>
    </xf>
    <xf numFmtId="178" fontId="8" fillId="2" borderId="1" xfId="23" applyNumberFormat="1" applyFont="1" applyFill="1" applyBorder="1" applyAlignment="1">
      <alignment horizontal="center" vertical="center"/>
      <protection/>
    </xf>
    <xf numFmtId="178" fontId="8" fillId="2" borderId="13" xfId="2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2" borderId="1" xfId="21" applyFont="1" applyFill="1" applyBorder="1" applyAlignment="1">
      <alignment horizontal="center" vertical="center"/>
      <protection/>
    </xf>
    <xf numFmtId="178" fontId="8" fillId="2" borderId="1" xfId="21" applyNumberFormat="1" applyFont="1" applyFill="1" applyBorder="1" applyAlignment="1">
      <alignment horizontal="center" vertical="center"/>
      <protection/>
    </xf>
    <xf numFmtId="178" fontId="8" fillId="2" borderId="13" xfId="21" applyNumberFormat="1" applyFont="1" applyFill="1" applyBorder="1" applyAlignment="1">
      <alignment horizontal="center" vertical="center"/>
      <protection/>
    </xf>
    <xf numFmtId="0" fontId="8" fillId="2" borderId="16" xfId="21" applyFont="1" applyFill="1" applyBorder="1" applyAlignment="1">
      <alignment horizontal="center" vertical="center"/>
      <protection/>
    </xf>
    <xf numFmtId="0" fontId="8" fillId="2" borderId="17" xfId="2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比較" xfId="22"/>
    <cellStyle name="標準_肥満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肥満傾向児の出現率（合計）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'表のみ印刷用'!$B$8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'表のみ印刷用'!$C$6:$O$6</c:f>
              <c:strCache/>
            </c:strRef>
          </c:cat>
          <c:val>
            <c:numRef>
              <c:f>'表のみ印刷用'!$C$8:$O$8</c:f>
              <c:numCache/>
            </c:numRef>
          </c:val>
          <c:smooth val="0"/>
        </c:ser>
        <c:ser>
          <c:idx val="2"/>
          <c:order val="1"/>
          <c:tx>
            <c:strRef>
              <c:f>'表のみ印刷用'!$B$10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'表のみ印刷用'!$C$6:$O$6</c:f>
              <c:strCache/>
            </c:strRef>
          </c:cat>
          <c:val>
            <c:numRef>
              <c:f>'表のみ印刷用'!$C$10:$O$10</c:f>
              <c:numCache/>
            </c:numRef>
          </c:val>
          <c:smooth val="0"/>
        </c:ser>
        <c:marker val="1"/>
        <c:axId val="7756241"/>
        <c:axId val="2697306"/>
      </c:lineChart>
      <c:catAx>
        <c:axId val="7756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7306"/>
        <c:crosses val="autoZero"/>
        <c:auto val="1"/>
        <c:lblOffset val="100"/>
        <c:noMultiLvlLbl val="0"/>
      </c:catAx>
      <c:valAx>
        <c:axId val="2697306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5624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'表のみ印刷用'!$B$39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'表のみ印刷用'!$C$37:$O$37</c:f>
              <c:strCache/>
            </c:strRef>
          </c:cat>
          <c:val>
            <c:numRef>
              <c:f>'表のみ印刷用'!$C$39:$O$39</c:f>
              <c:numCache/>
            </c:numRef>
          </c:val>
          <c:smooth val="0"/>
        </c:ser>
        <c:ser>
          <c:idx val="2"/>
          <c:order val="1"/>
          <c:tx>
            <c:strRef>
              <c:f>'表のみ印刷用'!$B$41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'表のみ印刷用'!$C$37:$O$37</c:f>
              <c:strCache/>
            </c:strRef>
          </c:cat>
          <c:val>
            <c:numRef>
              <c:f>'表のみ印刷用'!$C$41:$O$41</c:f>
              <c:numCache/>
            </c:numRef>
          </c:val>
          <c:smooth val="0"/>
        </c:ser>
        <c:marker val="1"/>
        <c:axId val="24275755"/>
        <c:axId val="17155204"/>
      </c:lineChart>
      <c:catAx>
        <c:axId val="24275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55204"/>
        <c:crosses val="autoZero"/>
        <c:auto val="1"/>
        <c:lblOffset val="100"/>
        <c:noMultiLvlLbl val="0"/>
      </c:catAx>
      <c:valAx>
        <c:axId val="17155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7575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肥満傾向児の出現率（男女）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'表のみ印刷用'!$C$6:$O$6</c:f>
              <c:strCache/>
            </c:strRef>
          </c:cat>
          <c:val>
            <c:numRef>
              <c:f>'表のみ印刷用'!$C$19:$O$19</c:f>
              <c:numCache/>
            </c:numRef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'表のみ印刷用'!$C$6:$O$6</c:f>
              <c:strCache/>
            </c:strRef>
          </c:cat>
          <c:val>
            <c:numRef>
              <c:f>'表のみ印刷用'!$C$28:$O$28</c:f>
              <c:numCache/>
            </c:numRef>
          </c:val>
          <c:smooth val="0"/>
        </c:ser>
        <c:marker val="1"/>
        <c:axId val="20179109"/>
        <c:axId val="47394254"/>
      </c:lineChart>
      <c:catAx>
        <c:axId val="20179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394254"/>
        <c:crosses val="autoZero"/>
        <c:auto val="1"/>
        <c:lblOffset val="100"/>
        <c:noMultiLvlLbl val="0"/>
      </c:catAx>
      <c:valAx>
        <c:axId val="47394254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79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'表のみ印刷用'!$C$46:$O$46</c:f>
              <c:strCache/>
            </c:strRef>
          </c:cat>
          <c:val>
            <c:numRef>
              <c:f>'表のみ印刷用'!$C$50:$O$50</c:f>
              <c:numCache/>
            </c:numRef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'表のみ印刷用'!$C$46:$O$46</c:f>
              <c:strCache/>
            </c:strRef>
          </c:cat>
          <c:val>
            <c:numRef>
              <c:f>'表のみ印刷用'!$C$59:$O$59</c:f>
              <c:numCache/>
            </c:numRef>
          </c:val>
          <c:smooth val="0"/>
        </c:ser>
        <c:marker val="1"/>
        <c:axId val="23895103"/>
        <c:axId val="13729336"/>
      </c:line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729336"/>
        <c:crosses val="autoZero"/>
        <c:auto val="1"/>
        <c:lblOffset val="100"/>
        <c:noMultiLvlLbl val="0"/>
      </c:catAx>
      <c:valAx>
        <c:axId val="13729336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9510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9525</xdr:rowOff>
    </xdr:from>
    <xdr:to>
      <xdr:col>16</xdr:col>
      <xdr:colOff>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48050" y="495300"/>
        <a:ext cx="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23</xdr:row>
      <xdr:rowOff>38100</xdr:rowOff>
    </xdr:from>
    <xdr:to>
      <xdr:col>16</xdr:col>
      <xdr:colOff>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3448050" y="3657600"/>
        <a:ext cx="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3448050" y="485775"/>
        <a:ext cx="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23</xdr:row>
      <xdr:rowOff>38100</xdr:rowOff>
    </xdr:from>
    <xdr:to>
      <xdr:col>16</xdr:col>
      <xdr:colOff>0</xdr:colOff>
      <xdr:row>42</xdr:row>
      <xdr:rowOff>76200</xdr:rowOff>
    </xdr:to>
    <xdr:graphicFrame>
      <xdr:nvGraphicFramePr>
        <xdr:cNvPr id="4" name="Chart 4"/>
        <xdr:cNvGraphicFramePr/>
      </xdr:nvGraphicFramePr>
      <xdr:xfrm>
        <a:off x="3448050" y="3657600"/>
        <a:ext cx="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1"/>
  <sheetViews>
    <sheetView showFormulas="1" tabSelected="1" view="pageBreakPreview" zoomScaleSheetLayoutView="100" workbookViewId="0" topLeftCell="A1">
      <selection activeCell="Q7" sqref="Q7"/>
    </sheetView>
  </sheetViews>
  <sheetFormatPr defaultColWidth="9.00390625" defaultRowHeight="13.5"/>
  <cols>
    <col min="1" max="1" width="1.4921875" style="0" customWidth="1"/>
    <col min="2" max="2" width="4.375" style="0" customWidth="1"/>
    <col min="3" max="3" width="3.625" style="0" bestFit="1" customWidth="1"/>
    <col min="4" max="9" width="2.75390625" style="0" bestFit="1" customWidth="1"/>
    <col min="10" max="10" width="3.125" style="0" bestFit="1" customWidth="1"/>
    <col min="11" max="12" width="2.75390625" style="0" bestFit="1" customWidth="1"/>
    <col min="13" max="14" width="3.125" style="0" bestFit="1" customWidth="1"/>
    <col min="15" max="15" width="3.75390625" style="0" customWidth="1"/>
    <col min="16" max="16" width="0.6171875" style="0" customWidth="1"/>
  </cols>
  <sheetData>
    <row r="1" spans="2:16" ht="19.5" customHeight="1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1"/>
    </row>
    <row r="2" spans="2:5" ht="13.5">
      <c r="B2" s="97" t="s">
        <v>1</v>
      </c>
      <c r="C2" s="98"/>
      <c r="D2" s="98"/>
      <c r="E2" s="98"/>
    </row>
    <row r="3" ht="5.25" customHeight="1"/>
    <row r="4" spans="2:16" ht="14.25" thickBot="1">
      <c r="B4" s="2" t="s">
        <v>2</v>
      </c>
      <c r="C4" s="3"/>
      <c r="D4" s="3"/>
      <c r="E4" s="4"/>
      <c r="F4" s="3"/>
      <c r="G4" s="4"/>
      <c r="H4" s="3"/>
      <c r="I4" s="4"/>
      <c r="J4" s="3"/>
      <c r="K4" s="4"/>
      <c r="L4" s="3"/>
      <c r="M4" s="4"/>
      <c r="N4" s="3"/>
      <c r="O4" s="5" t="s">
        <v>3</v>
      </c>
      <c r="P4" s="5"/>
    </row>
    <row r="5" spans="2:16" ht="13.5">
      <c r="B5" s="95" t="s">
        <v>4</v>
      </c>
      <c r="C5" s="7" t="s">
        <v>5</v>
      </c>
      <c r="D5" s="92" t="s">
        <v>6</v>
      </c>
      <c r="E5" s="92"/>
      <c r="F5" s="92"/>
      <c r="G5" s="92"/>
      <c r="H5" s="92"/>
      <c r="I5" s="92"/>
      <c r="J5" s="92" t="s">
        <v>7</v>
      </c>
      <c r="K5" s="92"/>
      <c r="L5" s="92"/>
      <c r="M5" s="93" t="s">
        <v>8</v>
      </c>
      <c r="N5" s="93"/>
      <c r="O5" s="94"/>
      <c r="P5" s="8"/>
    </row>
    <row r="6" spans="2:16" ht="13.5">
      <c r="B6" s="96"/>
      <c r="C6" s="9" t="s">
        <v>9</v>
      </c>
      <c r="D6" s="9">
        <v>6</v>
      </c>
      <c r="E6" s="9">
        <v>7</v>
      </c>
      <c r="F6" s="9">
        <v>8</v>
      </c>
      <c r="G6" s="9">
        <v>9</v>
      </c>
      <c r="H6" s="9">
        <v>10</v>
      </c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10">
        <v>17</v>
      </c>
      <c r="P6" s="11"/>
    </row>
    <row r="7" spans="2:16" ht="8.25" customHeight="1">
      <c r="B7" s="12"/>
      <c r="C7" s="13"/>
      <c r="D7" s="14"/>
      <c r="E7" s="14"/>
      <c r="F7" s="14"/>
      <c r="G7" s="14"/>
      <c r="H7" s="14"/>
      <c r="I7" s="15"/>
      <c r="J7" s="14"/>
      <c r="K7" s="14"/>
      <c r="L7" s="14"/>
      <c r="M7" s="14"/>
      <c r="N7" s="14"/>
      <c r="O7" s="16"/>
      <c r="P7" s="14"/>
    </row>
    <row r="8" spans="2:16" ht="13.5">
      <c r="B8" s="17" t="s">
        <v>10</v>
      </c>
      <c r="C8" s="18">
        <v>2.27</v>
      </c>
      <c r="D8" s="19">
        <v>3.84</v>
      </c>
      <c r="E8" s="19">
        <v>5.02</v>
      </c>
      <c r="F8" s="19">
        <v>6.33</v>
      </c>
      <c r="G8" s="19">
        <v>7.62</v>
      </c>
      <c r="H8" s="19">
        <v>8.59</v>
      </c>
      <c r="I8" s="19">
        <v>8.81</v>
      </c>
      <c r="J8" s="20" t="s">
        <v>11</v>
      </c>
      <c r="K8" s="19">
        <v>8.27</v>
      </c>
      <c r="L8" s="19">
        <v>7.96</v>
      </c>
      <c r="M8" s="19">
        <v>10.15</v>
      </c>
      <c r="N8" s="19">
        <v>9.26</v>
      </c>
      <c r="O8" s="21">
        <v>9.67</v>
      </c>
      <c r="P8" s="22"/>
    </row>
    <row r="9" spans="2:16" ht="6.75" customHeight="1"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</row>
    <row r="10" spans="2:16" ht="13.5">
      <c r="B10" s="17" t="s">
        <v>12</v>
      </c>
      <c r="C10" s="18">
        <v>1.62</v>
      </c>
      <c r="D10" s="19">
        <v>3.53</v>
      </c>
      <c r="E10" s="19">
        <v>2.91</v>
      </c>
      <c r="F10" s="19">
        <v>5.48</v>
      </c>
      <c r="G10" s="19">
        <v>5.89</v>
      </c>
      <c r="H10" s="19">
        <v>7.48</v>
      </c>
      <c r="I10" s="19">
        <v>6.06</v>
      </c>
      <c r="J10" s="19">
        <v>7.34</v>
      </c>
      <c r="K10" s="19">
        <v>5.32</v>
      </c>
      <c r="L10" s="19">
        <v>6.08</v>
      </c>
      <c r="M10" s="19">
        <v>9.05</v>
      </c>
      <c r="N10" s="19">
        <v>6.94</v>
      </c>
      <c r="O10" s="21">
        <v>9.54</v>
      </c>
      <c r="P10" s="22"/>
    </row>
    <row r="11" spans="2:16" ht="6.75" customHeight="1" thickBot="1"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3"/>
    </row>
    <row r="12" spans="2:16" ht="28.5" customHeight="1">
      <c r="B12" s="81" t="s">
        <v>13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34"/>
    </row>
    <row r="13" spans="2:16" ht="14.25" thickBot="1">
      <c r="B13" s="35" t="s">
        <v>14</v>
      </c>
      <c r="C13" s="36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8" t="s">
        <v>15</v>
      </c>
      <c r="P13" s="38"/>
    </row>
    <row r="14" spans="2:16" ht="13.5">
      <c r="B14" s="86" t="s">
        <v>4</v>
      </c>
      <c r="C14" s="39" t="s">
        <v>5</v>
      </c>
      <c r="D14" s="88" t="s">
        <v>6</v>
      </c>
      <c r="E14" s="88"/>
      <c r="F14" s="88"/>
      <c r="G14" s="88"/>
      <c r="H14" s="88"/>
      <c r="I14" s="88"/>
      <c r="J14" s="88" t="s">
        <v>7</v>
      </c>
      <c r="K14" s="88"/>
      <c r="L14" s="88"/>
      <c r="M14" s="89" t="s">
        <v>8</v>
      </c>
      <c r="N14" s="89"/>
      <c r="O14" s="90"/>
      <c r="P14" s="40"/>
    </row>
    <row r="15" spans="2:16" ht="13.5">
      <c r="B15" s="87"/>
      <c r="C15" s="9" t="s">
        <v>9</v>
      </c>
      <c r="D15" s="9">
        <v>6</v>
      </c>
      <c r="E15" s="9">
        <v>7</v>
      </c>
      <c r="F15" s="9">
        <v>8</v>
      </c>
      <c r="G15" s="9">
        <v>9</v>
      </c>
      <c r="H15" s="9">
        <v>10</v>
      </c>
      <c r="I15" s="9">
        <v>11</v>
      </c>
      <c r="J15" s="9">
        <v>12</v>
      </c>
      <c r="K15" s="9">
        <v>13</v>
      </c>
      <c r="L15" s="9">
        <v>14</v>
      </c>
      <c r="M15" s="9">
        <v>15</v>
      </c>
      <c r="N15" s="9">
        <v>16</v>
      </c>
      <c r="O15" s="10">
        <v>17</v>
      </c>
      <c r="P15" s="11"/>
    </row>
    <row r="16" spans="2:16" ht="6.75" customHeight="1">
      <c r="B16" s="41"/>
      <c r="C16" s="42"/>
      <c r="D16" s="43"/>
      <c r="E16" s="43"/>
      <c r="F16" s="43"/>
      <c r="G16" s="43"/>
      <c r="H16" s="43"/>
      <c r="I16" s="44"/>
      <c r="J16" s="43"/>
      <c r="K16" s="43"/>
      <c r="L16" s="43"/>
      <c r="M16" s="43"/>
      <c r="N16" s="43"/>
      <c r="O16" s="45"/>
      <c r="P16" s="43"/>
    </row>
    <row r="17" spans="2:16" ht="13.5">
      <c r="B17" s="17" t="s">
        <v>16</v>
      </c>
      <c r="C17" s="46">
        <v>2.14</v>
      </c>
      <c r="D17" s="47">
        <v>3.75</v>
      </c>
      <c r="E17" s="47">
        <v>5.18</v>
      </c>
      <c r="F17" s="48" t="s">
        <v>17</v>
      </c>
      <c r="G17" s="47">
        <v>8.39</v>
      </c>
      <c r="H17" s="47">
        <v>9.42</v>
      </c>
      <c r="I17" s="47">
        <v>9.46</v>
      </c>
      <c r="J17" s="47">
        <v>10.25</v>
      </c>
      <c r="K17" s="47">
        <v>9.02</v>
      </c>
      <c r="L17" s="47">
        <v>8.48</v>
      </c>
      <c r="M17" s="47">
        <v>11.99</v>
      </c>
      <c r="N17" s="47">
        <v>11.16</v>
      </c>
      <c r="O17" s="49">
        <v>11.54</v>
      </c>
      <c r="P17" s="47"/>
    </row>
    <row r="18" spans="2:16" ht="9" customHeight="1">
      <c r="B18" s="23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9"/>
      <c r="P18" s="47"/>
    </row>
    <row r="19" spans="2:16" ht="13.5">
      <c r="B19" s="17" t="s">
        <v>12</v>
      </c>
      <c r="C19" s="46">
        <v>1.22</v>
      </c>
      <c r="D19" s="47">
        <v>4.44</v>
      </c>
      <c r="E19" s="47">
        <v>3.01</v>
      </c>
      <c r="F19" s="47">
        <v>5.45</v>
      </c>
      <c r="G19" s="47">
        <v>5.86</v>
      </c>
      <c r="H19" s="47">
        <v>7.54</v>
      </c>
      <c r="I19" s="47">
        <v>6.09</v>
      </c>
      <c r="J19" s="47">
        <v>7.83</v>
      </c>
      <c r="K19" s="47">
        <v>5.79</v>
      </c>
      <c r="L19" s="47">
        <v>5.99</v>
      </c>
      <c r="M19" s="47">
        <v>9.82</v>
      </c>
      <c r="N19" s="48" t="s">
        <v>18</v>
      </c>
      <c r="O19" s="49">
        <v>12.27</v>
      </c>
      <c r="P19" s="47"/>
    </row>
    <row r="20" spans="2:16" ht="6.75" customHeight="1" thickBot="1">
      <c r="B20" s="2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33"/>
    </row>
    <row r="21" spans="2:16" ht="9.75" customHeight="1">
      <c r="B21" s="50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2:16" ht="14.25" thickBot="1">
      <c r="B22" s="35" t="s">
        <v>19</v>
      </c>
      <c r="C22" s="36"/>
      <c r="D22" s="36"/>
      <c r="E22" s="37"/>
      <c r="F22" s="36"/>
      <c r="G22" s="37"/>
      <c r="H22" s="36"/>
      <c r="I22" s="37"/>
      <c r="J22" s="36"/>
      <c r="K22" s="37"/>
      <c r="L22" s="36"/>
      <c r="M22" s="37"/>
      <c r="N22" s="36"/>
      <c r="O22" s="38" t="s">
        <v>20</v>
      </c>
      <c r="P22" s="38"/>
    </row>
    <row r="23" spans="2:16" ht="13.5">
      <c r="B23" s="86" t="s">
        <v>4</v>
      </c>
      <c r="C23" s="39" t="s">
        <v>5</v>
      </c>
      <c r="D23" s="88" t="s">
        <v>6</v>
      </c>
      <c r="E23" s="88"/>
      <c r="F23" s="88"/>
      <c r="G23" s="88"/>
      <c r="H23" s="88"/>
      <c r="I23" s="88"/>
      <c r="J23" s="88" t="s">
        <v>7</v>
      </c>
      <c r="K23" s="88"/>
      <c r="L23" s="88"/>
      <c r="M23" s="89" t="s">
        <v>8</v>
      </c>
      <c r="N23" s="89"/>
      <c r="O23" s="90"/>
      <c r="P23" s="40"/>
    </row>
    <row r="24" spans="2:16" ht="13.5">
      <c r="B24" s="87"/>
      <c r="C24" s="9" t="s">
        <v>9</v>
      </c>
      <c r="D24" s="9">
        <v>6</v>
      </c>
      <c r="E24" s="9">
        <v>7</v>
      </c>
      <c r="F24" s="9">
        <v>8</v>
      </c>
      <c r="G24" s="9">
        <v>9</v>
      </c>
      <c r="H24" s="9">
        <v>10</v>
      </c>
      <c r="I24" s="9">
        <v>11</v>
      </c>
      <c r="J24" s="9">
        <v>12</v>
      </c>
      <c r="K24" s="9">
        <v>13</v>
      </c>
      <c r="L24" s="9">
        <v>14</v>
      </c>
      <c r="M24" s="9">
        <v>15</v>
      </c>
      <c r="N24" s="9">
        <v>16</v>
      </c>
      <c r="O24" s="10">
        <v>17</v>
      </c>
      <c r="P24" s="11"/>
    </row>
    <row r="25" spans="2:16" ht="7.5" customHeight="1">
      <c r="B25" s="41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5"/>
      <c r="P25" s="43"/>
    </row>
    <row r="26" spans="2:16" ht="13.5">
      <c r="B26" s="17" t="s">
        <v>16</v>
      </c>
      <c r="C26" s="51" t="s">
        <v>21</v>
      </c>
      <c r="D26" s="47">
        <v>3.93</v>
      </c>
      <c r="E26" s="47">
        <v>4.86</v>
      </c>
      <c r="F26" s="47">
        <v>5.94</v>
      </c>
      <c r="G26" s="47">
        <v>6.82</v>
      </c>
      <c r="H26" s="47">
        <v>7.71</v>
      </c>
      <c r="I26" s="47">
        <v>8.12</v>
      </c>
      <c r="J26" s="47">
        <v>8.51</v>
      </c>
      <c r="K26" s="47">
        <v>7.49</v>
      </c>
      <c r="L26" s="47">
        <v>7.43</v>
      </c>
      <c r="M26" s="47">
        <v>8.26</v>
      </c>
      <c r="N26" s="47">
        <v>7.33</v>
      </c>
      <c r="O26" s="49">
        <v>7.76</v>
      </c>
      <c r="P26" s="47"/>
    </row>
    <row r="27" spans="2:16" ht="7.5" customHeight="1">
      <c r="B27" s="23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9"/>
      <c r="P27" s="47"/>
    </row>
    <row r="28" spans="2:16" ht="13.5">
      <c r="B28" s="17" t="s">
        <v>12</v>
      </c>
      <c r="C28" s="46">
        <v>2.03</v>
      </c>
      <c r="D28" s="47">
        <v>2.57</v>
      </c>
      <c r="E28" s="48" t="s">
        <v>22</v>
      </c>
      <c r="F28" s="47">
        <v>5.52</v>
      </c>
      <c r="G28" s="47">
        <v>5.93</v>
      </c>
      <c r="H28" s="47">
        <v>7.41</v>
      </c>
      <c r="I28" s="47">
        <v>6.04</v>
      </c>
      <c r="J28" s="47">
        <v>6.85</v>
      </c>
      <c r="K28" s="47">
        <v>4.83</v>
      </c>
      <c r="L28" s="47">
        <v>6.19</v>
      </c>
      <c r="M28" s="47">
        <v>8.26</v>
      </c>
      <c r="N28" s="47">
        <v>6.67</v>
      </c>
      <c r="O28" s="49">
        <v>6.84</v>
      </c>
      <c r="P28" s="47"/>
    </row>
    <row r="29" spans="2:16" ht="7.5" customHeight="1" thickBot="1">
      <c r="B29" s="28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</row>
    <row r="30" spans="2:16" ht="22.5" customHeight="1">
      <c r="B30" s="5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2:16" ht="10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3" spans="2:6" ht="13.5">
      <c r="B33" s="80" t="s">
        <v>23</v>
      </c>
      <c r="C33" s="80"/>
      <c r="D33" s="80"/>
      <c r="E33" s="80"/>
      <c r="F33" s="80"/>
    </row>
    <row r="35" spans="2:16" ht="14.25" thickBot="1">
      <c r="B35" s="52" t="s">
        <v>2</v>
      </c>
      <c r="C35" s="53"/>
      <c r="D35" s="53"/>
      <c r="E35" s="54"/>
      <c r="F35" s="53"/>
      <c r="G35" s="54"/>
      <c r="H35" s="53"/>
      <c r="I35" s="54"/>
      <c r="J35" s="53"/>
      <c r="K35" s="54"/>
      <c r="L35" s="53"/>
      <c r="M35" s="54"/>
      <c r="N35" s="53"/>
      <c r="O35" s="55" t="s">
        <v>3</v>
      </c>
      <c r="P35" s="55"/>
    </row>
    <row r="36" spans="2:16" ht="13.5">
      <c r="B36" s="83" t="s">
        <v>4</v>
      </c>
      <c r="C36" s="56" t="s">
        <v>5</v>
      </c>
      <c r="D36" s="85" t="s">
        <v>6</v>
      </c>
      <c r="E36" s="85"/>
      <c r="F36" s="85"/>
      <c r="G36" s="85"/>
      <c r="H36" s="85"/>
      <c r="I36" s="85"/>
      <c r="J36" s="85" t="s">
        <v>7</v>
      </c>
      <c r="K36" s="85"/>
      <c r="L36" s="85"/>
      <c r="M36" s="57" t="s">
        <v>8</v>
      </c>
      <c r="N36" s="57"/>
      <c r="O36" s="32"/>
      <c r="P36" s="58"/>
    </row>
    <row r="37" spans="2:16" ht="13.5">
      <c r="B37" s="84"/>
      <c r="C37" s="9" t="s">
        <v>9</v>
      </c>
      <c r="D37" s="9">
        <v>6</v>
      </c>
      <c r="E37" s="9">
        <v>7</v>
      </c>
      <c r="F37" s="9">
        <v>8</v>
      </c>
      <c r="G37" s="9">
        <v>9</v>
      </c>
      <c r="H37" s="9">
        <v>10</v>
      </c>
      <c r="I37" s="9">
        <v>11</v>
      </c>
      <c r="J37" s="9">
        <v>12</v>
      </c>
      <c r="K37" s="9">
        <v>13</v>
      </c>
      <c r="L37" s="9">
        <v>14</v>
      </c>
      <c r="M37" s="9">
        <v>15</v>
      </c>
      <c r="N37" s="9">
        <v>16</v>
      </c>
      <c r="O37" s="10">
        <v>17</v>
      </c>
      <c r="P37" s="11"/>
    </row>
    <row r="38" spans="2:16" ht="8.25" customHeight="1">
      <c r="B38" s="59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/>
      <c r="P38" s="61"/>
    </row>
    <row r="39" spans="2:16" ht="13.5">
      <c r="B39" s="17" t="s">
        <v>24</v>
      </c>
      <c r="C39" s="63">
        <v>0.37</v>
      </c>
      <c r="D39" s="64">
        <v>0.52</v>
      </c>
      <c r="E39" s="64">
        <v>0.55</v>
      </c>
      <c r="F39" s="65" t="s">
        <v>25</v>
      </c>
      <c r="G39" s="64">
        <v>1.73</v>
      </c>
      <c r="H39" s="64">
        <v>2.67</v>
      </c>
      <c r="I39" s="64">
        <v>3.02</v>
      </c>
      <c r="J39" s="64">
        <v>3.35</v>
      </c>
      <c r="K39" s="65" t="s">
        <v>26</v>
      </c>
      <c r="L39" s="64">
        <v>2.16</v>
      </c>
      <c r="M39" s="64">
        <v>2.62</v>
      </c>
      <c r="N39" s="64">
        <v>2.02</v>
      </c>
      <c r="O39" s="66">
        <v>1.71</v>
      </c>
      <c r="P39" s="64"/>
    </row>
    <row r="40" spans="2:16" ht="8.25" customHeight="1">
      <c r="B40" s="23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6"/>
      <c r="P40" s="64"/>
    </row>
    <row r="41" spans="2:16" ht="13.5">
      <c r="B41" s="17" t="s">
        <v>12</v>
      </c>
      <c r="C41" s="63">
        <v>0.39</v>
      </c>
      <c r="D41" s="64">
        <v>0.71</v>
      </c>
      <c r="E41" s="65" t="s">
        <v>27</v>
      </c>
      <c r="F41" s="65" t="s">
        <v>28</v>
      </c>
      <c r="G41" s="64">
        <v>1.73</v>
      </c>
      <c r="H41" s="64">
        <v>2.48</v>
      </c>
      <c r="I41" s="64">
        <v>4.83</v>
      </c>
      <c r="J41" s="64">
        <v>4.08</v>
      </c>
      <c r="K41" s="64">
        <v>3.65</v>
      </c>
      <c r="L41" s="64">
        <v>2.21</v>
      </c>
      <c r="M41" s="64">
        <v>3.19</v>
      </c>
      <c r="N41" s="64">
        <v>1.98</v>
      </c>
      <c r="O41" s="66">
        <v>2.18</v>
      </c>
      <c r="P41" s="64"/>
    </row>
    <row r="42" spans="2:16" ht="8.25" customHeight="1" thickBot="1">
      <c r="B42" s="28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3"/>
    </row>
    <row r="43" spans="2:16" ht="26.25" customHeight="1">
      <c r="B43" s="81" t="s">
        <v>29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34"/>
    </row>
    <row r="44" spans="2:16" ht="14.25" thickBot="1">
      <c r="B44" s="52" t="s">
        <v>14</v>
      </c>
      <c r="C44" s="53"/>
      <c r="D44" s="53"/>
      <c r="E44" s="54"/>
      <c r="F44" s="53"/>
      <c r="G44" s="54"/>
      <c r="H44" s="53"/>
      <c r="I44" s="54"/>
      <c r="J44" s="53"/>
      <c r="K44" s="54"/>
      <c r="L44" s="53"/>
      <c r="M44" s="54"/>
      <c r="N44" s="53"/>
      <c r="O44" s="55" t="s">
        <v>30</v>
      </c>
      <c r="P44" s="55"/>
    </row>
    <row r="45" spans="2:16" ht="13.5">
      <c r="B45" s="83" t="s">
        <v>4</v>
      </c>
      <c r="C45" s="56" t="s">
        <v>5</v>
      </c>
      <c r="D45" s="85" t="s">
        <v>6</v>
      </c>
      <c r="E45" s="85"/>
      <c r="F45" s="85"/>
      <c r="G45" s="85"/>
      <c r="H45" s="85"/>
      <c r="I45" s="85"/>
      <c r="J45" s="85" t="s">
        <v>7</v>
      </c>
      <c r="K45" s="85"/>
      <c r="L45" s="85"/>
      <c r="M45" s="57" t="s">
        <v>8</v>
      </c>
      <c r="N45" s="57"/>
      <c r="O45" s="32"/>
      <c r="P45" s="58"/>
    </row>
    <row r="46" spans="2:16" ht="13.5">
      <c r="B46" s="84"/>
      <c r="C46" s="9" t="s">
        <v>9</v>
      </c>
      <c r="D46" s="9">
        <v>6</v>
      </c>
      <c r="E46" s="9">
        <v>7</v>
      </c>
      <c r="F46" s="9">
        <v>8</v>
      </c>
      <c r="G46" s="9">
        <v>9</v>
      </c>
      <c r="H46" s="9">
        <v>10</v>
      </c>
      <c r="I46" s="9">
        <v>11</v>
      </c>
      <c r="J46" s="9">
        <v>12</v>
      </c>
      <c r="K46" s="9">
        <v>13</v>
      </c>
      <c r="L46" s="9">
        <v>14</v>
      </c>
      <c r="M46" s="9">
        <v>15</v>
      </c>
      <c r="N46" s="9">
        <v>16</v>
      </c>
      <c r="O46" s="10">
        <v>17</v>
      </c>
      <c r="P46" s="11"/>
    </row>
    <row r="47" spans="2:16" ht="6.75" customHeight="1">
      <c r="B47" s="67"/>
      <c r="C47" s="68"/>
      <c r="D47" s="68"/>
      <c r="E47" s="69"/>
      <c r="F47" s="68"/>
      <c r="G47" s="69"/>
      <c r="H47" s="68"/>
      <c r="I47" s="69"/>
      <c r="J47" s="68"/>
      <c r="K47" s="69"/>
      <c r="L47" s="68"/>
      <c r="M47" s="69"/>
      <c r="N47" s="68"/>
      <c r="O47" s="70"/>
      <c r="P47" s="69"/>
    </row>
    <row r="48" spans="2:16" ht="13.5">
      <c r="B48" s="17" t="s">
        <v>24</v>
      </c>
      <c r="C48" s="63">
        <v>0.33</v>
      </c>
      <c r="D48" s="65" t="s">
        <v>31</v>
      </c>
      <c r="E48" s="64">
        <v>0.54</v>
      </c>
      <c r="F48" s="64">
        <v>1.17</v>
      </c>
      <c r="G48" s="65" t="s">
        <v>32</v>
      </c>
      <c r="H48" s="64">
        <v>2.69</v>
      </c>
      <c r="I48" s="64">
        <v>3.05</v>
      </c>
      <c r="J48" s="64">
        <v>2.43</v>
      </c>
      <c r="K48" s="64">
        <v>1.55</v>
      </c>
      <c r="L48" s="64">
        <v>1.73</v>
      </c>
      <c r="M48" s="65" t="s">
        <v>33</v>
      </c>
      <c r="N48" s="64">
        <v>1.82</v>
      </c>
      <c r="O48" s="66">
        <v>1.54</v>
      </c>
      <c r="P48" s="64"/>
    </row>
    <row r="49" spans="2:16" ht="6.75" customHeight="1">
      <c r="B49" s="23"/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6"/>
      <c r="P49" s="64"/>
    </row>
    <row r="50" spans="2:16" ht="13.5">
      <c r="B50" s="17" t="s">
        <v>12</v>
      </c>
      <c r="C50" s="63">
        <v>0.34</v>
      </c>
      <c r="D50" s="64">
        <v>0.59</v>
      </c>
      <c r="E50" s="65" t="s">
        <v>31</v>
      </c>
      <c r="F50" s="64">
        <v>1.89</v>
      </c>
      <c r="G50" s="64">
        <v>1.56</v>
      </c>
      <c r="H50" s="64">
        <v>2.09</v>
      </c>
      <c r="I50" s="64">
        <v>4.62</v>
      </c>
      <c r="J50" s="64">
        <v>2.47</v>
      </c>
      <c r="K50" s="64">
        <v>2.68</v>
      </c>
      <c r="L50" s="64">
        <v>2.06</v>
      </c>
      <c r="M50" s="64">
        <v>3.27</v>
      </c>
      <c r="N50" s="64">
        <v>1.88</v>
      </c>
      <c r="O50" s="66">
        <v>1.31</v>
      </c>
      <c r="P50" s="64"/>
    </row>
    <row r="51" spans="2:16" ht="6.75" customHeight="1" thickBot="1">
      <c r="B51" s="28"/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  <c r="P51" s="6"/>
    </row>
    <row r="52" spans="2:16" ht="9" customHeight="1">
      <c r="B52" s="50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2:16" ht="14.25" thickBot="1">
      <c r="B53" s="52" t="s">
        <v>19</v>
      </c>
      <c r="C53" s="53"/>
      <c r="D53" s="53"/>
      <c r="E53" s="54"/>
      <c r="F53" s="53"/>
      <c r="G53" s="54"/>
      <c r="H53" s="53"/>
      <c r="I53" s="54"/>
      <c r="J53" s="53"/>
      <c r="K53" s="54"/>
      <c r="L53" s="53"/>
      <c r="M53" s="54"/>
      <c r="N53" s="53"/>
      <c r="O53" s="55" t="s">
        <v>30</v>
      </c>
      <c r="P53" s="55"/>
    </row>
    <row r="54" spans="2:16" ht="13.5">
      <c r="B54" s="83" t="s">
        <v>4</v>
      </c>
      <c r="C54" s="56" t="s">
        <v>5</v>
      </c>
      <c r="D54" s="85" t="s">
        <v>6</v>
      </c>
      <c r="E54" s="85"/>
      <c r="F54" s="85"/>
      <c r="G54" s="85"/>
      <c r="H54" s="85"/>
      <c r="I54" s="85"/>
      <c r="J54" s="85" t="s">
        <v>7</v>
      </c>
      <c r="K54" s="85"/>
      <c r="L54" s="85"/>
      <c r="M54" s="57" t="s">
        <v>8</v>
      </c>
      <c r="N54" s="57"/>
      <c r="O54" s="32"/>
      <c r="P54" s="58"/>
    </row>
    <row r="55" spans="2:16" ht="13.5">
      <c r="B55" s="84"/>
      <c r="C55" s="9" t="s">
        <v>9</v>
      </c>
      <c r="D55" s="9">
        <v>6</v>
      </c>
      <c r="E55" s="9">
        <v>7</v>
      </c>
      <c r="F55" s="9">
        <v>8</v>
      </c>
      <c r="G55" s="9">
        <v>9</v>
      </c>
      <c r="H55" s="9">
        <v>10</v>
      </c>
      <c r="I55" s="9">
        <v>11</v>
      </c>
      <c r="J55" s="9">
        <v>12</v>
      </c>
      <c r="K55" s="9">
        <v>13</v>
      </c>
      <c r="L55" s="9">
        <v>14</v>
      </c>
      <c r="M55" s="9">
        <v>15</v>
      </c>
      <c r="N55" s="9">
        <v>16</v>
      </c>
      <c r="O55" s="10">
        <v>17</v>
      </c>
      <c r="P55" s="11"/>
    </row>
    <row r="56" spans="2:16" ht="6" customHeight="1">
      <c r="B56" s="59"/>
      <c r="C56" s="74"/>
      <c r="D56" s="68"/>
      <c r="E56" s="69"/>
      <c r="F56" s="68"/>
      <c r="G56" s="69"/>
      <c r="H56" s="68"/>
      <c r="I56" s="69"/>
      <c r="J56" s="68"/>
      <c r="K56" s="69"/>
      <c r="L56" s="68"/>
      <c r="M56" s="69"/>
      <c r="N56" s="68"/>
      <c r="O56" s="70"/>
      <c r="P56" s="69"/>
    </row>
    <row r="57" spans="2:16" ht="13.5">
      <c r="B57" s="17" t="s">
        <v>24</v>
      </c>
      <c r="C57" s="75" t="s">
        <v>31</v>
      </c>
      <c r="D57" s="76">
        <v>0.65</v>
      </c>
      <c r="E57" s="76">
        <v>0.55</v>
      </c>
      <c r="F57" s="76">
        <v>1.03</v>
      </c>
      <c r="G57" s="76">
        <v>1.96</v>
      </c>
      <c r="H57" s="76">
        <v>2.64</v>
      </c>
      <c r="I57" s="76">
        <v>2.98</v>
      </c>
      <c r="J57" s="76">
        <v>4.32</v>
      </c>
      <c r="K57" s="76">
        <v>3.91</v>
      </c>
      <c r="L57" s="76">
        <v>2.61</v>
      </c>
      <c r="M57" s="76">
        <v>2.65</v>
      </c>
      <c r="N57" s="76">
        <v>2.22</v>
      </c>
      <c r="O57" s="77">
        <v>1.89</v>
      </c>
      <c r="P57" s="64"/>
    </row>
    <row r="58" spans="2:16" ht="6" customHeight="1">
      <c r="B58" s="23"/>
      <c r="C58" s="78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7"/>
      <c r="P58" s="64"/>
    </row>
    <row r="59" spans="2:16" ht="13.5">
      <c r="B59" s="17" t="s">
        <v>12</v>
      </c>
      <c r="C59" s="78">
        <v>0.45</v>
      </c>
      <c r="D59" s="76">
        <v>0.85</v>
      </c>
      <c r="E59" s="76">
        <v>0.19</v>
      </c>
      <c r="F59" s="79" t="s">
        <v>34</v>
      </c>
      <c r="G59" s="76">
        <v>1.91</v>
      </c>
      <c r="H59" s="76">
        <v>2.88</v>
      </c>
      <c r="I59" s="76">
        <v>5.03</v>
      </c>
      <c r="J59" s="76">
        <v>5.72</v>
      </c>
      <c r="K59" s="76">
        <v>4.64</v>
      </c>
      <c r="L59" s="76">
        <v>2.36</v>
      </c>
      <c r="M59" s="76">
        <v>3.12</v>
      </c>
      <c r="N59" s="76">
        <v>2.07</v>
      </c>
      <c r="O59" s="77">
        <v>3.05</v>
      </c>
      <c r="P59" s="64"/>
    </row>
    <row r="60" spans="2:16" ht="6" customHeight="1" thickBot="1">
      <c r="B60" s="28"/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3"/>
      <c r="P60" s="6"/>
    </row>
    <row r="61" spans="2:16" ht="21" customHeight="1">
      <c r="B61" s="5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</sheetData>
  <mergeCells count="29">
    <mergeCell ref="B1:O1"/>
    <mergeCell ref="D5:I5"/>
    <mergeCell ref="J5:L5"/>
    <mergeCell ref="M5:O5"/>
    <mergeCell ref="B5:B6"/>
    <mergeCell ref="B2:E2"/>
    <mergeCell ref="B14:B15"/>
    <mergeCell ref="D14:I14"/>
    <mergeCell ref="J14:L14"/>
    <mergeCell ref="M14:O14"/>
    <mergeCell ref="B23:B24"/>
    <mergeCell ref="D23:I23"/>
    <mergeCell ref="J23:L23"/>
    <mergeCell ref="M23:O23"/>
    <mergeCell ref="M45:O45"/>
    <mergeCell ref="B36:B37"/>
    <mergeCell ref="D36:I36"/>
    <mergeCell ref="J36:L36"/>
    <mergeCell ref="M36:O36"/>
    <mergeCell ref="B33:F33"/>
    <mergeCell ref="B12:O12"/>
    <mergeCell ref="B43:O43"/>
    <mergeCell ref="B54:B55"/>
    <mergeCell ref="D54:I54"/>
    <mergeCell ref="J54:L54"/>
    <mergeCell ref="M54:O54"/>
    <mergeCell ref="B45:B46"/>
    <mergeCell ref="D45:I45"/>
    <mergeCell ref="J45:L45"/>
  </mergeCells>
  <printOptions horizontalCentered="1"/>
  <pageMargins left="0.3937007874015748" right="0.3937007874015748" top="0.7480314960629921" bottom="0.4724409448818898" header="0.5118110236220472" footer="0.35433070866141736"/>
  <pageSetup firstPageNumber="27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dcterms:created xsi:type="dcterms:W3CDTF">2012-08-02T03:24:10Z</dcterms:created>
  <dcterms:modified xsi:type="dcterms:W3CDTF">2012-08-02T03:25:12Z</dcterms:modified>
  <cp:category/>
  <cp:version/>
  <cp:contentType/>
  <cp:contentStatus/>
</cp:coreProperties>
</file>