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統計表3" sheetId="1" r:id="rId1"/>
  </sheets>
  <definedNames>
    <definedName name="_xlnm.Print_Area" localSheetId="0">'統計表3'!$A$1:$P$61</definedName>
  </definedNames>
  <calcPr fullCalcOnLoad="1"/>
</workbook>
</file>

<file path=xl/sharedStrings.xml><?xml version="1.0" encoding="utf-8"?>
<sst xmlns="http://schemas.openxmlformats.org/spreadsheetml/2006/main" count="85" uniqueCount="38">
  <si>
    <t>区　分</t>
  </si>
  <si>
    <t>幼稚園</t>
  </si>
  <si>
    <t>小　　学　　校</t>
  </si>
  <si>
    <t>中　学　校</t>
  </si>
  <si>
    <t>高 等 学 校</t>
  </si>
  <si>
    <t>兵庫県</t>
  </si>
  <si>
    <t>5歳</t>
  </si>
  <si>
    <t>　単位（％）</t>
  </si>
  <si>
    <t>全　国</t>
  </si>
  <si>
    <t>　単位（％）</t>
  </si>
  <si>
    <t>　単位（％）</t>
  </si>
  <si>
    <t>○　肥満傾向児の出現率</t>
  </si>
  <si>
    <t>■男女計</t>
  </si>
  <si>
    <t>■男子</t>
  </si>
  <si>
    <t>■女子</t>
  </si>
  <si>
    <t>○　痩身傾向児の出現率</t>
  </si>
  <si>
    <t>（注）肥満傾向児とは性別・年齢別・身長別標準体重から肥満度を求め，肥満度が20％以上の者である。
　　　肥満度＝（実測体重－身長別標準体重）/ 身長別標準体重　× 100（％）</t>
  </si>
  <si>
    <t>（注）痩身傾向児とは性別・年齢別・身長別標準体重から肥満度を求め，肥満度が－20％以下の者である。
　　　肥満度＝（実測体重－身長別標準体重）/ 身長別標準体重　× 100（％）</t>
  </si>
  <si>
    <t>３　肥満・痩身傾向児の出現率</t>
  </si>
  <si>
    <t>1.90</t>
  </si>
  <si>
    <t>－</t>
  </si>
  <si>
    <t>2.80</t>
  </si>
  <si>
    <t>7.60</t>
  </si>
  <si>
    <t xml:space="preserve"> 9.41</t>
  </si>
  <si>
    <t xml:space="preserve"> 8.13</t>
  </si>
  <si>
    <t xml:space="preserve"> 7.01</t>
  </si>
  <si>
    <t xml:space="preserve"> 8.44</t>
  </si>
  <si>
    <t xml:space="preserve"> 8.79</t>
  </si>
  <si>
    <t>4.60</t>
  </si>
  <si>
    <t>0.50</t>
  </si>
  <si>
    <t>0.20</t>
  </si>
  <si>
    <t>2.70</t>
  </si>
  <si>
    <t>2.90</t>
  </si>
  <si>
    <t>3.80</t>
  </si>
  <si>
    <t>6.80</t>
  </si>
  <si>
    <t>8.90</t>
  </si>
  <si>
    <t>10.90</t>
  </si>
  <si>
    <t>0.40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</si>
</sst>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0;[Red]0.00"/>
    <numFmt numFmtId="179" formatCode="0.00_);[Red]\(0.00\)"/>
    <numFmt numFmtId="180" formatCode="0.00;&quot;▲ &quot;0.00"/>
    <numFmt numFmtId="181" formatCode="0_);[Red]\(0\)"/>
    <numFmt numFmtId="182" formatCode="0.00_ "/>
    <numFmt numFmtId="183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Terminal"/>
      <family val="0"/>
    </font>
    <font>
      <sz val="14"/>
      <name val="Terminal"/>
      <family val="0"/>
    </font>
    <font>
      <u val="single"/>
      <sz val="14"/>
      <color indexed="36"/>
      <name val="Terminal"/>
      <family val="0"/>
    </font>
    <font>
      <sz val="10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2" borderId="0" xfId="21" applyFont="1" applyFill="1">
      <alignment/>
      <protection/>
    </xf>
    <xf numFmtId="0" fontId="7" fillId="2" borderId="0" xfId="21" applyFont="1" applyFill="1">
      <alignment/>
      <protection/>
    </xf>
    <xf numFmtId="178" fontId="7" fillId="2" borderId="0" xfId="21" applyNumberFormat="1" applyFont="1" applyFill="1">
      <alignment/>
      <protection/>
    </xf>
    <xf numFmtId="178" fontId="7" fillId="2" borderId="0" xfId="21" applyNumberFormat="1" applyFont="1" applyFill="1" applyAlignment="1">
      <alignment horizontal="right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5" fillId="2" borderId="0" xfId="23" applyFont="1" applyFill="1">
      <alignment/>
      <protection/>
    </xf>
    <xf numFmtId="0" fontId="7" fillId="2" borderId="0" xfId="23" applyFont="1" applyFill="1">
      <alignment/>
      <protection/>
    </xf>
    <xf numFmtId="178" fontId="7" fillId="2" borderId="0" xfId="23" applyNumberFormat="1" applyFont="1" applyFill="1">
      <alignment/>
      <protection/>
    </xf>
    <xf numFmtId="178" fontId="7" fillId="2" borderId="0" xfId="23" applyNumberFormat="1" applyFont="1" applyFill="1" applyAlignment="1">
      <alignment horizontal="right"/>
      <protection/>
    </xf>
    <xf numFmtId="0" fontId="7" fillId="2" borderId="1" xfId="23" applyFont="1" applyFill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178" fontId="7" fillId="2" borderId="0" xfId="22" applyNumberFormat="1" applyFont="1" applyFill="1">
      <alignment/>
      <protection/>
    </xf>
    <xf numFmtId="178" fontId="7" fillId="2" borderId="0" xfId="22" applyNumberFormat="1" applyFont="1" applyFill="1" applyAlignment="1">
      <alignment horizontal="right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0" xfId="22" applyFont="1" applyFill="1" applyBorder="1">
      <alignment/>
      <protection/>
    </xf>
    <xf numFmtId="0" fontId="7" fillId="2" borderId="6" xfId="22" applyFont="1" applyFill="1" applyBorder="1">
      <alignment/>
      <protection/>
    </xf>
    <xf numFmtId="178" fontId="7" fillId="2" borderId="0" xfId="22" applyNumberFormat="1" applyFont="1" applyFill="1" applyBorder="1">
      <alignment/>
      <protection/>
    </xf>
    <xf numFmtId="178" fontId="7" fillId="2" borderId="7" xfId="22" applyNumberFormat="1" applyFont="1" applyFill="1" applyBorder="1">
      <alignment/>
      <protection/>
    </xf>
    <xf numFmtId="0" fontId="7" fillId="2" borderId="2" xfId="21" applyFont="1" applyFill="1" applyBorder="1">
      <alignment/>
      <protection/>
    </xf>
    <xf numFmtId="0" fontId="7" fillId="2" borderId="2" xfId="21" applyFont="1" applyFill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2" borderId="2" xfId="23" applyFont="1" applyFill="1" applyBorder="1">
      <alignment/>
      <protection/>
    </xf>
    <xf numFmtId="0" fontId="7" fillId="2" borderId="2" xfId="22" applyFont="1" applyFill="1" applyBorder="1">
      <alignment/>
      <protection/>
    </xf>
    <xf numFmtId="0" fontId="7" fillId="2" borderId="9" xfId="22" applyFont="1" applyFill="1" applyBorder="1">
      <alignment/>
      <protection/>
    </xf>
    <xf numFmtId="181" fontId="0" fillId="0" borderId="4" xfId="0" applyNumberFormat="1" applyBorder="1" applyAlignment="1">
      <alignment vertical="center"/>
    </xf>
    <xf numFmtId="0" fontId="10" fillId="0" borderId="0" xfId="0" applyFont="1" applyAlignment="1">
      <alignment vertical="top"/>
    </xf>
    <xf numFmtId="180" fontId="9" fillId="0" borderId="0" xfId="0" applyNumberFormat="1" applyFont="1" applyAlignment="1">
      <alignment vertical="top"/>
    </xf>
    <xf numFmtId="181" fontId="7" fillId="2" borderId="9" xfId="21" applyNumberFormat="1" applyFont="1" applyFill="1" applyBorder="1">
      <alignment/>
      <protection/>
    </xf>
    <xf numFmtId="181" fontId="7" fillId="2" borderId="0" xfId="21" applyNumberFormat="1" applyFont="1" applyFill="1" applyBorder="1">
      <alignment/>
      <protection/>
    </xf>
    <xf numFmtId="181" fontId="7" fillId="2" borderId="10" xfId="21" applyNumberFormat="1" applyFont="1" applyFill="1" applyBorder="1">
      <alignment/>
      <protection/>
    </xf>
    <xf numFmtId="181" fontId="7" fillId="2" borderId="7" xfId="21" applyNumberFormat="1" applyFont="1" applyFill="1" applyBorder="1">
      <alignment/>
      <protection/>
    </xf>
    <xf numFmtId="181" fontId="0" fillId="0" borderId="8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7" fillId="2" borderId="9" xfId="23" applyNumberFormat="1" applyFont="1" applyFill="1" applyBorder="1">
      <alignment/>
      <protection/>
    </xf>
    <xf numFmtId="181" fontId="7" fillId="2" borderId="0" xfId="23" applyNumberFormat="1" applyFont="1" applyFill="1" applyBorder="1">
      <alignment/>
      <protection/>
    </xf>
    <xf numFmtId="181" fontId="7" fillId="2" borderId="10" xfId="23" applyNumberFormat="1" applyFont="1" applyFill="1" applyBorder="1">
      <alignment/>
      <protection/>
    </xf>
    <xf numFmtId="181" fontId="7" fillId="2" borderId="7" xfId="23" applyNumberFormat="1" applyFont="1" applyFill="1" applyBorder="1">
      <alignment/>
      <protection/>
    </xf>
    <xf numFmtId="181" fontId="7" fillId="2" borderId="9" xfId="22" applyNumberFormat="1" applyFont="1" applyFill="1" applyBorder="1">
      <alignment/>
      <protection/>
    </xf>
    <xf numFmtId="181" fontId="7" fillId="2" borderId="0" xfId="22" applyNumberFormat="1" applyFont="1" applyFill="1" applyBorder="1">
      <alignment/>
      <protection/>
    </xf>
    <xf numFmtId="181" fontId="7" fillId="2" borderId="7" xfId="22" applyNumberFormat="1" applyFont="1" applyFill="1" applyBorder="1">
      <alignment/>
      <protection/>
    </xf>
    <xf numFmtId="181" fontId="7" fillId="2" borderId="11" xfId="21" applyNumberFormat="1" applyFont="1" applyFill="1" applyBorder="1" applyAlignment="1">
      <alignment horizontal="center" vertical="center"/>
      <protection/>
    </xf>
    <xf numFmtId="181" fontId="7" fillId="2" borderId="12" xfId="21" applyNumberFormat="1" applyFont="1" applyFill="1" applyBorder="1" applyAlignment="1">
      <alignment horizontal="center" vertical="center"/>
      <protection/>
    </xf>
    <xf numFmtId="179" fontId="7" fillId="2" borderId="13" xfId="21" applyNumberFormat="1" applyFont="1" applyFill="1" applyBorder="1" applyAlignment="1">
      <alignment/>
      <protection/>
    </xf>
    <xf numFmtId="179" fontId="7" fillId="2" borderId="0" xfId="21" applyNumberFormat="1" applyFont="1" applyFill="1" applyBorder="1" applyAlignment="1">
      <alignment/>
      <protection/>
    </xf>
    <xf numFmtId="179" fontId="7" fillId="2" borderId="7" xfId="21" applyNumberFormat="1" applyFont="1" applyFill="1" applyBorder="1" applyAlignment="1">
      <alignment/>
      <protection/>
    </xf>
    <xf numFmtId="179" fontId="0" fillId="0" borderId="0" xfId="0" applyNumberFormat="1" applyBorder="1" applyAlignment="1">
      <alignment vertical="center"/>
    </xf>
    <xf numFmtId="179" fontId="7" fillId="2" borderId="13" xfId="23" applyNumberFormat="1" applyFont="1" applyFill="1" applyBorder="1" applyAlignment="1">
      <alignment/>
      <protection/>
    </xf>
    <xf numFmtId="179" fontId="7" fillId="2" borderId="0" xfId="23" applyNumberFormat="1" applyFont="1" applyFill="1" applyBorder="1" applyAlignment="1">
      <alignment/>
      <protection/>
    </xf>
    <xf numFmtId="179" fontId="7" fillId="2" borderId="7" xfId="23" applyNumberFormat="1" applyFont="1" applyFill="1" applyBorder="1" applyAlignment="1">
      <alignment/>
      <protection/>
    </xf>
    <xf numFmtId="179" fontId="7" fillId="2" borderId="13" xfId="22" applyNumberFormat="1" applyFont="1" applyFill="1" applyBorder="1" applyAlignment="1">
      <alignment/>
      <protection/>
    </xf>
    <xf numFmtId="179" fontId="7" fillId="2" borderId="0" xfId="22" applyNumberFormat="1" applyFont="1" applyFill="1" applyBorder="1" applyAlignment="1">
      <alignment/>
      <protection/>
    </xf>
    <xf numFmtId="179" fontId="7" fillId="2" borderId="7" xfId="22" applyNumberFormat="1" applyFont="1" applyFill="1" applyBorder="1" applyAlignment="1">
      <alignment/>
      <protection/>
    </xf>
    <xf numFmtId="0" fontId="0" fillId="0" borderId="0" xfId="0" applyAlignment="1">
      <alignment horizontal="center" vertical="center"/>
    </xf>
    <xf numFmtId="178" fontId="7" fillId="2" borderId="0" xfId="21" applyNumberFormat="1" applyFont="1" applyFill="1" applyBorder="1" applyAlignment="1">
      <alignment horizontal="center" vertical="center"/>
      <protection/>
    </xf>
    <xf numFmtId="181" fontId="7" fillId="2" borderId="0" xfId="21" applyNumberFormat="1" applyFont="1" applyFill="1" applyBorder="1" applyAlignment="1">
      <alignment horizontal="center" vertical="center"/>
      <protection/>
    </xf>
    <xf numFmtId="181" fontId="0" fillId="0" borderId="0" xfId="0" applyNumberFormat="1" applyBorder="1" applyAlignment="1">
      <alignment vertical="center"/>
    </xf>
    <xf numFmtId="178" fontId="7" fillId="2" borderId="0" xfId="23" applyNumberFormat="1" applyFont="1" applyFill="1" applyBorder="1" applyAlignment="1">
      <alignment horizontal="center" vertical="center"/>
      <protection/>
    </xf>
    <xf numFmtId="178" fontId="7" fillId="2" borderId="0" xfId="22" applyNumberFormat="1" applyFont="1" applyFill="1" applyBorder="1" applyAlignment="1">
      <alignment horizontal="center" vertical="center"/>
      <protection/>
    </xf>
    <xf numFmtId="179" fontId="7" fillId="2" borderId="0" xfId="22" applyNumberFormat="1" applyFont="1" applyFill="1" applyBorder="1" applyAlignment="1">
      <alignment horizontal="center"/>
      <protection/>
    </xf>
    <xf numFmtId="179" fontId="7" fillId="2" borderId="0" xfId="23" applyNumberFormat="1" applyFont="1" applyFill="1" applyBorder="1" applyAlignment="1" quotePrefix="1">
      <alignment/>
      <protection/>
    </xf>
    <xf numFmtId="179" fontId="7" fillId="2" borderId="0" xfId="21" applyNumberFormat="1" applyFont="1" applyFill="1" applyBorder="1" applyAlignment="1" quotePrefix="1">
      <alignment/>
      <protection/>
    </xf>
    <xf numFmtId="179" fontId="7" fillId="2" borderId="0" xfId="22" applyNumberFormat="1" applyFont="1" applyFill="1" applyBorder="1" applyAlignment="1" quotePrefix="1">
      <alignment/>
      <protection/>
    </xf>
    <xf numFmtId="179" fontId="0" fillId="0" borderId="13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7" xfId="0" applyNumberFormat="1" applyBorder="1" applyAlignment="1">
      <alignment/>
    </xf>
    <xf numFmtId="179" fontId="7" fillId="2" borderId="7" xfId="21" applyNumberFormat="1" applyFont="1" applyFill="1" applyBorder="1" applyAlignment="1" quotePrefix="1">
      <alignment/>
      <protection/>
    </xf>
    <xf numFmtId="179" fontId="7" fillId="2" borderId="7" xfId="23" applyNumberFormat="1" applyFont="1" applyFill="1" applyBorder="1" applyAlignment="1" quotePrefix="1">
      <alignment/>
      <protection/>
    </xf>
    <xf numFmtId="0" fontId="8" fillId="0" borderId="0" xfId="0" applyFont="1" applyAlignment="1">
      <alignment horizontal="left" vertical="center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7" fillId="2" borderId="15" xfId="22" applyFont="1" applyFill="1" applyBorder="1" applyAlignment="1">
      <alignment horizontal="center" vertical="center"/>
      <protection/>
    </xf>
    <xf numFmtId="0" fontId="7" fillId="2" borderId="16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/>
      <protection/>
    </xf>
    <xf numFmtId="178" fontId="7" fillId="2" borderId="1" xfId="22" applyNumberFormat="1" applyFont="1" applyFill="1" applyBorder="1" applyAlignment="1">
      <alignment horizontal="center" vertical="center"/>
      <protection/>
    </xf>
    <xf numFmtId="178" fontId="7" fillId="2" borderId="17" xfId="22" applyNumberFormat="1" applyFont="1" applyFill="1" applyBorder="1" applyAlignment="1">
      <alignment horizontal="center" vertical="center"/>
      <protection/>
    </xf>
    <xf numFmtId="0" fontId="7" fillId="2" borderId="15" xfId="23" applyFont="1" applyFill="1" applyBorder="1" applyAlignment="1">
      <alignment horizontal="center" vertical="center"/>
      <protection/>
    </xf>
    <xf numFmtId="0" fontId="7" fillId="2" borderId="16" xfId="23" applyFont="1" applyFill="1" applyBorder="1" applyAlignment="1">
      <alignment horizontal="center" vertical="center"/>
      <protection/>
    </xf>
    <xf numFmtId="0" fontId="7" fillId="2" borderId="1" xfId="23" applyFont="1" applyFill="1" applyBorder="1" applyAlignment="1">
      <alignment horizontal="center" vertical="center"/>
      <protection/>
    </xf>
    <xf numFmtId="178" fontId="7" fillId="2" borderId="1" xfId="23" applyNumberFormat="1" applyFont="1" applyFill="1" applyBorder="1" applyAlignment="1">
      <alignment horizontal="center" vertical="center"/>
      <protection/>
    </xf>
    <xf numFmtId="178" fontId="7" fillId="2" borderId="17" xfId="2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2" borderId="1" xfId="21" applyFont="1" applyFill="1" applyBorder="1" applyAlignment="1">
      <alignment horizontal="center" vertical="center"/>
      <protection/>
    </xf>
    <xf numFmtId="178" fontId="7" fillId="2" borderId="1" xfId="21" applyNumberFormat="1" applyFont="1" applyFill="1" applyBorder="1" applyAlignment="1">
      <alignment horizontal="center" vertical="center"/>
      <protection/>
    </xf>
    <xf numFmtId="178" fontId="7" fillId="2" borderId="17" xfId="21" applyNumberFormat="1" applyFont="1" applyFill="1" applyBorder="1" applyAlignment="1">
      <alignment horizontal="center" vertical="center"/>
      <protection/>
    </xf>
    <xf numFmtId="0" fontId="7" fillId="2" borderId="15" xfId="21" applyFont="1" applyFill="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比較" xfId="22"/>
    <cellStyle name="標準_肥満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肥満傾向児の出現率（合計）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'統計表3'!$B$8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'統計表3'!$C$8:$O$8</c:f>
              <c:numCache>
                <c:ptCount val="13"/>
                <c:pt idx="0">
                  <c:v>2.43</c:v>
                </c:pt>
                <c:pt idx="1">
                  <c:v>4.05</c:v>
                </c:pt>
                <c:pt idx="2">
                  <c:v>5.42</c:v>
                </c:pt>
                <c:pt idx="3">
                  <c:v>0</c:v>
                </c:pt>
                <c:pt idx="4">
                  <c:v>8.26</c:v>
                </c:pt>
                <c:pt idx="5">
                  <c:v>9.47</c:v>
                </c:pt>
                <c:pt idx="6">
                  <c:v>9.37</c:v>
                </c:pt>
                <c:pt idx="7">
                  <c:v>9.62</c:v>
                </c:pt>
                <c:pt idx="8">
                  <c:v>8.42</c:v>
                </c:pt>
                <c:pt idx="9">
                  <c:v>7.85</c:v>
                </c:pt>
                <c:pt idx="10">
                  <c:v>9.58</c:v>
                </c:pt>
                <c:pt idx="11">
                  <c:v>9.07</c:v>
                </c:pt>
                <c:pt idx="12">
                  <c:v>9.35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'統計表3'!$B$10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'統計表3'!$C$10:$O$10</c:f>
              <c:numCache>
                <c:ptCount val="13"/>
                <c:pt idx="0">
                  <c:v>1.94</c:v>
                </c:pt>
                <c:pt idx="1">
                  <c:v>0</c:v>
                </c:pt>
                <c:pt idx="2">
                  <c:v>4.24</c:v>
                </c:pt>
                <c:pt idx="3">
                  <c:v>4.94</c:v>
                </c:pt>
                <c:pt idx="4">
                  <c:v>7.13</c:v>
                </c:pt>
                <c:pt idx="5">
                  <c:v>6.94</c:v>
                </c:pt>
                <c:pt idx="6">
                  <c:v>7.63</c:v>
                </c:pt>
                <c:pt idx="7">
                  <c:v>6.79</c:v>
                </c:pt>
                <c:pt idx="8">
                  <c:v>7.42</c:v>
                </c:pt>
                <c:pt idx="9">
                  <c:v>5.72</c:v>
                </c:pt>
                <c:pt idx="10">
                  <c:v>6.64</c:v>
                </c:pt>
                <c:pt idx="11">
                  <c:v>7.07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063101"/>
        <c:axId val="14459046"/>
      </c:lineChart>
      <c:catAx>
        <c:axId val="9063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59046"/>
        <c:crosses val="autoZero"/>
        <c:auto val="1"/>
        <c:lblOffset val="100"/>
        <c:noMultiLvlLbl val="0"/>
      </c:catAx>
      <c:valAx>
        <c:axId val="14459046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6310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'統計表3'!$B$39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'統計表3'!$C$37:$O$37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'統計表3'!$C$39:$O$39</c:f>
              <c:numCache>
                <c:ptCount val="13"/>
                <c:pt idx="0">
                  <c:v>0.35</c:v>
                </c:pt>
                <c:pt idx="1">
                  <c:v>0</c:v>
                </c:pt>
                <c:pt idx="2">
                  <c:v>0.53</c:v>
                </c:pt>
                <c:pt idx="3">
                  <c:v>1.02</c:v>
                </c:pt>
                <c:pt idx="4">
                  <c:v>1.84</c:v>
                </c:pt>
                <c:pt idx="5">
                  <c:v>2.68</c:v>
                </c:pt>
                <c:pt idx="6">
                  <c:v>2.82</c:v>
                </c:pt>
                <c:pt idx="7">
                  <c:v>3.27</c:v>
                </c:pt>
                <c:pt idx="8">
                  <c:v>2.45</c:v>
                </c:pt>
                <c:pt idx="9">
                  <c:v>2.11</c:v>
                </c:pt>
                <c:pt idx="10">
                  <c:v>0</c:v>
                </c:pt>
                <c:pt idx="11">
                  <c:v>1.93</c:v>
                </c:pt>
                <c:pt idx="12">
                  <c:v>1.78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'統計表3'!$B$41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'統計表3'!$C$37:$O$37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'統計表3'!$C$41:$O$41</c:f>
              <c:numCache>
                <c:ptCount val="13"/>
                <c:pt idx="0">
                  <c:v>0.28</c:v>
                </c:pt>
                <c:pt idx="1">
                  <c:v>0.41</c:v>
                </c:pt>
                <c:pt idx="2">
                  <c:v>0</c:v>
                </c:pt>
                <c:pt idx="3">
                  <c:v>1.17</c:v>
                </c:pt>
                <c:pt idx="4">
                  <c:v>1.85</c:v>
                </c:pt>
                <c:pt idx="5">
                  <c:v>2.28</c:v>
                </c:pt>
                <c:pt idx="6">
                  <c:v>2.95</c:v>
                </c:pt>
                <c:pt idx="7">
                  <c:v>3.82</c:v>
                </c:pt>
                <c:pt idx="8">
                  <c:v>2.29</c:v>
                </c:pt>
                <c:pt idx="9">
                  <c:v>2.53</c:v>
                </c:pt>
                <c:pt idx="10">
                  <c:v>0</c:v>
                </c:pt>
                <c:pt idx="11">
                  <c:v>1.36</c:v>
                </c:pt>
                <c:pt idx="12">
                  <c:v>0.86</c:v>
                </c:pt>
              </c:numCache>
            </c:numRef>
          </c:val>
          <c:smooth val="0"/>
        </c:ser>
        <c:marker val="1"/>
        <c:axId val="63022551"/>
        <c:axId val="30332048"/>
      </c:lineChart>
      <c:catAx>
        <c:axId val="63022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32048"/>
        <c:crosses val="autoZero"/>
        <c:auto val="1"/>
        <c:lblOffset val="100"/>
        <c:noMultiLvlLbl val="0"/>
      </c:catAx>
      <c:valAx>
        <c:axId val="303320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2255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肥満傾向児の出現率（男女）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'統計表3'!$C$19:$O$19</c:f>
              <c:numCache>
                <c:ptCount val="13"/>
                <c:pt idx="0">
                  <c:v>1.76</c:v>
                </c:pt>
                <c:pt idx="1">
                  <c:v>2.25</c:v>
                </c:pt>
                <c:pt idx="2">
                  <c:v>3.85</c:v>
                </c:pt>
                <c:pt idx="3">
                  <c:v>5.87</c:v>
                </c:pt>
                <c:pt idx="4">
                  <c:v>8.83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7.31</c:v>
                </c:pt>
                <c:pt idx="9">
                  <c:v>6.82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'統計表3'!$C$28:$O$28</c:f>
              <c:numCache>
                <c:ptCount val="13"/>
                <c:pt idx="0">
                  <c:v>2.12</c:v>
                </c:pt>
                <c:pt idx="1">
                  <c:v>3.37</c:v>
                </c:pt>
                <c:pt idx="2">
                  <c:v>4.65</c:v>
                </c:pt>
                <c:pt idx="3">
                  <c:v>3.97</c:v>
                </c:pt>
                <c:pt idx="4">
                  <c:v>5.34</c:v>
                </c:pt>
                <c:pt idx="5">
                  <c:v>4.97</c:v>
                </c:pt>
                <c:pt idx="6">
                  <c:v>6.78</c:v>
                </c:pt>
                <c:pt idx="7">
                  <c:v>6.57</c:v>
                </c:pt>
                <c:pt idx="8">
                  <c:v>7.53</c:v>
                </c:pt>
                <c:pt idx="9">
                  <c:v>0</c:v>
                </c:pt>
                <c:pt idx="10">
                  <c:v>3.64</c:v>
                </c:pt>
                <c:pt idx="11">
                  <c:v>6.03</c:v>
                </c:pt>
                <c:pt idx="12">
                  <c:v>5.77</c:v>
                </c:pt>
              </c:numCache>
            </c:numRef>
          </c:val>
          <c:smooth val="0"/>
        </c:ser>
        <c:marker val="1"/>
        <c:axId val="4552977"/>
        <c:axId val="40976794"/>
      </c:lineChart>
      <c:catAx>
        <c:axId val="4552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76794"/>
        <c:crosses val="autoZero"/>
        <c:auto val="1"/>
        <c:lblOffset val="100"/>
        <c:noMultiLvlLbl val="0"/>
      </c:catAx>
      <c:valAx>
        <c:axId val="40976794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52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'統計表3'!$C$46:$O$46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'統計表3'!$C$50:$O$50</c:f>
              <c:numCache>
                <c:ptCount val="13"/>
                <c:pt idx="0">
                  <c:v>0.32</c:v>
                </c:pt>
                <c:pt idx="1">
                  <c:v>0</c:v>
                </c:pt>
                <c:pt idx="2">
                  <c:v>0.22</c:v>
                </c:pt>
                <c:pt idx="3">
                  <c:v>1.35</c:v>
                </c:pt>
                <c:pt idx="4">
                  <c:v>1.58</c:v>
                </c:pt>
                <c:pt idx="5">
                  <c:v>2.05</c:v>
                </c:pt>
                <c:pt idx="6">
                  <c:v>2.63</c:v>
                </c:pt>
                <c:pt idx="7">
                  <c:v>2.83</c:v>
                </c:pt>
                <c:pt idx="8">
                  <c:v>1.36</c:v>
                </c:pt>
                <c:pt idx="9">
                  <c:v>1.27</c:v>
                </c:pt>
                <c:pt idx="10">
                  <c:v>3.58</c:v>
                </c:pt>
                <c:pt idx="11">
                  <c:v>0.79</c:v>
                </c:pt>
                <c:pt idx="12">
                  <c:v>0.84</c:v>
                </c:pt>
              </c:numCache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'統計表3'!$C$46:$O$46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'統計表3'!$C$59:$O$59</c:f>
              <c:numCache>
                <c:ptCount val="13"/>
                <c:pt idx="0">
                  <c:v>0.24</c:v>
                </c:pt>
                <c:pt idx="1">
                  <c:v>0.84</c:v>
                </c:pt>
                <c:pt idx="2">
                  <c:v>0.17</c:v>
                </c:pt>
                <c:pt idx="3">
                  <c:v>0.98</c:v>
                </c:pt>
                <c:pt idx="4">
                  <c:v>2.14</c:v>
                </c:pt>
                <c:pt idx="5">
                  <c:v>2.53</c:v>
                </c:pt>
                <c:pt idx="6">
                  <c:v>3.28</c:v>
                </c:pt>
                <c:pt idx="7">
                  <c:v>4.84</c:v>
                </c:pt>
                <c:pt idx="8">
                  <c:v>3.25</c:v>
                </c:pt>
                <c:pt idx="9">
                  <c:v>3.82</c:v>
                </c:pt>
                <c:pt idx="10">
                  <c:v>4.03</c:v>
                </c:pt>
                <c:pt idx="11">
                  <c:v>1.91</c:v>
                </c:pt>
                <c:pt idx="12">
                  <c:v>0.88</c:v>
                </c:pt>
              </c:numCache>
            </c:numRef>
          </c:val>
          <c:smooth val="0"/>
        </c:ser>
        <c:marker val="1"/>
        <c:axId val="33246827"/>
        <c:axId val="30785988"/>
      </c:line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85988"/>
        <c:crosses val="autoZero"/>
        <c:auto val="1"/>
        <c:lblOffset val="100"/>
        <c:noMultiLvlLbl val="0"/>
      </c:catAx>
      <c:valAx>
        <c:axId val="30785988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4682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9525</xdr:rowOff>
    </xdr:from>
    <xdr:to>
      <xdr:col>17</xdr:col>
      <xdr:colOff>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724275" y="495300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23</xdr:row>
      <xdr:rowOff>38100</xdr:rowOff>
    </xdr:from>
    <xdr:to>
      <xdr:col>17</xdr:col>
      <xdr:colOff>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3724275" y="3657600"/>
        <a:ext cx="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3724275" y="485775"/>
        <a:ext cx="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23</xdr:row>
      <xdr:rowOff>38100</xdr:rowOff>
    </xdr:from>
    <xdr:to>
      <xdr:col>17</xdr:col>
      <xdr:colOff>0</xdr:colOff>
      <xdr:row>42</xdr:row>
      <xdr:rowOff>76200</xdr:rowOff>
    </xdr:to>
    <xdr:graphicFrame>
      <xdr:nvGraphicFramePr>
        <xdr:cNvPr id="4" name="Chart 4"/>
        <xdr:cNvGraphicFramePr/>
      </xdr:nvGraphicFramePr>
      <xdr:xfrm>
        <a:off x="3724275" y="3657600"/>
        <a:ext cx="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1"/>
  <sheetViews>
    <sheetView showFormulas="1" tabSelected="1" view="pageBreakPreview" zoomScaleSheetLayoutView="100" workbookViewId="0" topLeftCell="A1">
      <selection activeCell="B12" sqref="B12:O12"/>
    </sheetView>
  </sheetViews>
  <sheetFormatPr defaultColWidth="9.00390625" defaultRowHeight="13.5"/>
  <cols>
    <col min="1" max="1" width="1.4921875" style="0" customWidth="1"/>
    <col min="2" max="2" width="4.375" style="0" customWidth="1"/>
    <col min="3" max="3" width="3.625" style="0" bestFit="1" customWidth="1"/>
    <col min="4" max="9" width="2.75390625" style="0" bestFit="1" customWidth="1"/>
    <col min="10" max="10" width="3.125" style="0" bestFit="1" customWidth="1"/>
    <col min="11" max="12" width="2.75390625" style="0" bestFit="1" customWidth="1"/>
    <col min="13" max="14" width="3.125" style="0" bestFit="1" customWidth="1"/>
    <col min="15" max="15" width="3.75390625" style="0" customWidth="1"/>
    <col min="16" max="16" width="0.6171875" style="0" customWidth="1"/>
    <col min="17" max="17" width="3.625" style="0" customWidth="1"/>
  </cols>
  <sheetData>
    <row r="1" spans="2:16" ht="19.5" customHeight="1">
      <c r="B1" s="87" t="s">
        <v>18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9"/>
    </row>
    <row r="2" spans="2:5" ht="13.5">
      <c r="B2" s="93" t="s">
        <v>11</v>
      </c>
      <c r="C2" s="94"/>
      <c r="D2" s="94"/>
      <c r="E2" s="94"/>
    </row>
    <row r="3" ht="5.25" customHeight="1"/>
    <row r="4" spans="2:18" ht="14.25" thickBot="1">
      <c r="B4" s="1" t="s">
        <v>12</v>
      </c>
      <c r="C4" s="2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4" t="s">
        <v>7</v>
      </c>
      <c r="P4" s="4"/>
      <c r="R4" s="12"/>
    </row>
    <row r="5" spans="2:18" ht="13.5">
      <c r="B5" s="91" t="s">
        <v>0</v>
      </c>
      <c r="C5" s="5" t="s">
        <v>1</v>
      </c>
      <c r="D5" s="88" t="s">
        <v>2</v>
      </c>
      <c r="E5" s="88"/>
      <c r="F5" s="88"/>
      <c r="G5" s="88"/>
      <c r="H5" s="88"/>
      <c r="I5" s="88"/>
      <c r="J5" s="88" t="s">
        <v>3</v>
      </c>
      <c r="K5" s="88"/>
      <c r="L5" s="88"/>
      <c r="M5" s="89" t="s">
        <v>4</v>
      </c>
      <c r="N5" s="89"/>
      <c r="O5" s="90"/>
      <c r="P5" s="60"/>
      <c r="R5" s="12"/>
    </row>
    <row r="6" spans="2:18" ht="13.5">
      <c r="B6" s="92"/>
      <c r="C6" s="47" t="s">
        <v>6</v>
      </c>
      <c r="D6" s="47">
        <v>6</v>
      </c>
      <c r="E6" s="47">
        <v>7</v>
      </c>
      <c r="F6" s="47">
        <v>8</v>
      </c>
      <c r="G6" s="47">
        <v>9</v>
      </c>
      <c r="H6" s="47">
        <v>10</v>
      </c>
      <c r="I6" s="47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61"/>
      <c r="R6" s="12"/>
    </row>
    <row r="7" spans="2:18" ht="8.25" customHeight="1">
      <c r="B7" s="25"/>
      <c r="C7" s="34"/>
      <c r="D7" s="35"/>
      <c r="E7" s="35"/>
      <c r="F7" s="35"/>
      <c r="G7" s="35"/>
      <c r="H7" s="35"/>
      <c r="I7" s="36"/>
      <c r="J7" s="35"/>
      <c r="K7" s="35"/>
      <c r="L7" s="35"/>
      <c r="M7" s="35"/>
      <c r="N7" s="35"/>
      <c r="O7" s="37"/>
      <c r="P7" s="35"/>
      <c r="R7" s="12"/>
    </row>
    <row r="8" spans="2:18" ht="13.5">
      <c r="B8" s="26" t="s">
        <v>8</v>
      </c>
      <c r="C8" s="49">
        <v>2.43</v>
      </c>
      <c r="D8" s="50">
        <v>4.05</v>
      </c>
      <c r="E8" s="50">
        <v>5.42</v>
      </c>
      <c r="F8" s="67" t="s">
        <v>34</v>
      </c>
      <c r="G8" s="50">
        <v>8.26</v>
      </c>
      <c r="H8" s="50">
        <v>9.47</v>
      </c>
      <c r="I8" s="50">
        <v>9.37</v>
      </c>
      <c r="J8" s="50">
        <v>9.62</v>
      </c>
      <c r="K8" s="50">
        <v>8.42</v>
      </c>
      <c r="L8" s="50">
        <v>7.85</v>
      </c>
      <c r="M8" s="50">
        <v>9.58</v>
      </c>
      <c r="N8" s="50">
        <v>9.07</v>
      </c>
      <c r="O8" s="51">
        <v>9.35</v>
      </c>
      <c r="P8" s="50"/>
      <c r="R8" s="12"/>
    </row>
    <row r="9" spans="2:18" ht="6.75" customHeight="1">
      <c r="B9" s="11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52"/>
      <c r="R9" s="12"/>
    </row>
    <row r="10" spans="2:18" ht="13.5">
      <c r="B10" s="26" t="s">
        <v>5</v>
      </c>
      <c r="C10" s="49">
        <v>1.94</v>
      </c>
      <c r="D10" s="67" t="s">
        <v>21</v>
      </c>
      <c r="E10" s="50">
        <v>4.24</v>
      </c>
      <c r="F10" s="50">
        <v>4.94</v>
      </c>
      <c r="G10" s="50">
        <v>7.13</v>
      </c>
      <c r="H10" s="50">
        <v>6.94</v>
      </c>
      <c r="I10" s="50">
        <v>7.63</v>
      </c>
      <c r="J10" s="50">
        <v>6.79</v>
      </c>
      <c r="K10" s="50">
        <v>7.42</v>
      </c>
      <c r="L10" s="50">
        <v>5.72</v>
      </c>
      <c r="M10" s="50">
        <v>6.64</v>
      </c>
      <c r="N10" s="50">
        <v>7.07</v>
      </c>
      <c r="O10" s="72" t="s">
        <v>22</v>
      </c>
      <c r="P10" s="50"/>
      <c r="R10" s="12"/>
    </row>
    <row r="11" spans="2:18" ht="6.75" customHeight="1" thickBot="1">
      <c r="B11" s="13"/>
      <c r="C11" s="38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9"/>
      <c r="P11" s="62"/>
      <c r="R11" s="12"/>
    </row>
    <row r="12" spans="2:18" ht="28.5" customHeight="1">
      <c r="B12" s="75" t="s">
        <v>16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3"/>
      <c r="R12" s="12"/>
    </row>
    <row r="13" spans="2:18" ht="14.25" thickBot="1">
      <c r="B13" s="6" t="s">
        <v>13</v>
      </c>
      <c r="C13" s="7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9" t="s">
        <v>9</v>
      </c>
      <c r="P13" s="9"/>
      <c r="R13" s="12"/>
    </row>
    <row r="14" spans="2:18" ht="13.5">
      <c r="B14" s="82" t="s">
        <v>0</v>
      </c>
      <c r="C14" s="10" t="s">
        <v>1</v>
      </c>
      <c r="D14" s="84" t="s">
        <v>2</v>
      </c>
      <c r="E14" s="84"/>
      <c r="F14" s="84"/>
      <c r="G14" s="84"/>
      <c r="H14" s="84"/>
      <c r="I14" s="84"/>
      <c r="J14" s="84" t="s">
        <v>3</v>
      </c>
      <c r="K14" s="84"/>
      <c r="L14" s="84"/>
      <c r="M14" s="85" t="s">
        <v>4</v>
      </c>
      <c r="N14" s="85"/>
      <c r="O14" s="86"/>
      <c r="P14" s="63"/>
      <c r="R14" s="12"/>
    </row>
    <row r="15" spans="2:18" ht="13.5">
      <c r="B15" s="83"/>
      <c r="C15" s="47" t="s">
        <v>6</v>
      </c>
      <c r="D15" s="47">
        <v>6</v>
      </c>
      <c r="E15" s="47">
        <v>7</v>
      </c>
      <c r="F15" s="47">
        <v>8</v>
      </c>
      <c r="G15" s="47">
        <v>9</v>
      </c>
      <c r="H15" s="47">
        <v>10</v>
      </c>
      <c r="I15" s="47">
        <v>11</v>
      </c>
      <c r="J15" s="47">
        <v>12</v>
      </c>
      <c r="K15" s="47">
        <v>13</v>
      </c>
      <c r="L15" s="47">
        <v>14</v>
      </c>
      <c r="M15" s="47">
        <v>15</v>
      </c>
      <c r="N15" s="47">
        <v>16</v>
      </c>
      <c r="O15" s="48">
        <v>17</v>
      </c>
      <c r="P15" s="61"/>
      <c r="R15" s="12"/>
    </row>
    <row r="16" spans="2:18" ht="6.75" customHeight="1">
      <c r="B16" s="28"/>
      <c r="C16" s="40"/>
      <c r="D16" s="41"/>
      <c r="E16" s="41"/>
      <c r="F16" s="41"/>
      <c r="G16" s="41"/>
      <c r="H16" s="41"/>
      <c r="I16" s="42"/>
      <c r="J16" s="41"/>
      <c r="K16" s="41"/>
      <c r="L16" s="41"/>
      <c r="M16" s="41"/>
      <c r="N16" s="41"/>
      <c r="O16" s="43"/>
      <c r="P16" s="41"/>
      <c r="R16" s="12"/>
    </row>
    <row r="17" spans="2:18" ht="13.5">
      <c r="B17" s="26" t="s">
        <v>8</v>
      </c>
      <c r="C17" s="53">
        <v>2.38</v>
      </c>
      <c r="D17" s="54">
        <v>4.18</v>
      </c>
      <c r="E17" s="54">
        <v>5.47</v>
      </c>
      <c r="F17" s="54">
        <v>7.26</v>
      </c>
      <c r="G17" s="66" t="s">
        <v>35</v>
      </c>
      <c r="H17" s="66" t="s">
        <v>36</v>
      </c>
      <c r="I17" s="54">
        <v>10.02</v>
      </c>
      <c r="J17" s="54">
        <v>10.65</v>
      </c>
      <c r="K17" s="54">
        <v>8.97</v>
      </c>
      <c r="L17" s="54">
        <v>8.27</v>
      </c>
      <c r="M17" s="54">
        <v>11.05</v>
      </c>
      <c r="N17" s="54">
        <v>10.46</v>
      </c>
      <c r="O17" s="55">
        <v>10.85</v>
      </c>
      <c r="P17" s="54"/>
      <c r="R17" s="12"/>
    </row>
    <row r="18" spans="2:18" ht="9" customHeight="1">
      <c r="B18" s="11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4"/>
      <c r="R18" s="12"/>
    </row>
    <row r="19" spans="2:18" ht="13.5">
      <c r="B19" s="26" t="s">
        <v>5</v>
      </c>
      <c r="C19" s="53">
        <v>1.76</v>
      </c>
      <c r="D19" s="54">
        <v>2.25</v>
      </c>
      <c r="E19" s="54">
        <v>3.85</v>
      </c>
      <c r="F19" s="54">
        <v>5.87</v>
      </c>
      <c r="G19" s="54">
        <v>8.83</v>
      </c>
      <c r="H19" s="66" t="s">
        <v>27</v>
      </c>
      <c r="I19" s="66" t="s">
        <v>26</v>
      </c>
      <c r="J19" s="66" t="s">
        <v>25</v>
      </c>
      <c r="K19" s="54">
        <v>7.31</v>
      </c>
      <c r="L19" s="54">
        <v>6.82</v>
      </c>
      <c r="M19" s="66"/>
      <c r="N19" s="66" t="s">
        <v>24</v>
      </c>
      <c r="O19" s="73" t="s">
        <v>23</v>
      </c>
      <c r="P19" s="54"/>
      <c r="R19" s="12"/>
    </row>
    <row r="20" spans="2:18" ht="6.75" customHeight="1" thickBot="1">
      <c r="B20" s="13"/>
      <c r="C20" s="38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9"/>
      <c r="P20" s="62"/>
      <c r="R20" s="12"/>
    </row>
    <row r="21" spans="2:18" ht="9.7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R21" s="12"/>
    </row>
    <row r="22" spans="2:18" ht="14.25" thickBot="1">
      <c r="B22" s="6" t="s">
        <v>14</v>
      </c>
      <c r="C22" s="7"/>
      <c r="D22" s="7"/>
      <c r="E22" s="8"/>
      <c r="F22" s="7"/>
      <c r="G22" s="8"/>
      <c r="H22" s="7"/>
      <c r="I22" s="8"/>
      <c r="J22" s="7"/>
      <c r="K22" s="8"/>
      <c r="L22" s="7"/>
      <c r="M22" s="8"/>
      <c r="N22" s="7"/>
      <c r="O22" s="9" t="s">
        <v>10</v>
      </c>
      <c r="P22" s="9"/>
      <c r="R22" s="12"/>
    </row>
    <row r="23" spans="2:18" ht="13.5">
      <c r="B23" s="82" t="s">
        <v>0</v>
      </c>
      <c r="C23" s="10" t="s">
        <v>1</v>
      </c>
      <c r="D23" s="84" t="s">
        <v>2</v>
      </c>
      <c r="E23" s="84"/>
      <c r="F23" s="84"/>
      <c r="G23" s="84"/>
      <c r="H23" s="84"/>
      <c r="I23" s="84"/>
      <c r="J23" s="84" t="s">
        <v>3</v>
      </c>
      <c r="K23" s="84"/>
      <c r="L23" s="84"/>
      <c r="M23" s="85" t="s">
        <v>4</v>
      </c>
      <c r="N23" s="85"/>
      <c r="O23" s="86"/>
      <c r="P23" s="63"/>
      <c r="R23" s="12"/>
    </row>
    <row r="24" spans="2:18" ht="13.5">
      <c r="B24" s="83"/>
      <c r="C24" s="47" t="s">
        <v>6</v>
      </c>
      <c r="D24" s="47">
        <v>6</v>
      </c>
      <c r="E24" s="47">
        <v>7</v>
      </c>
      <c r="F24" s="47">
        <v>8</v>
      </c>
      <c r="G24" s="47">
        <v>9</v>
      </c>
      <c r="H24" s="47">
        <v>10</v>
      </c>
      <c r="I24" s="47">
        <v>11</v>
      </c>
      <c r="J24" s="47">
        <v>12</v>
      </c>
      <c r="K24" s="47">
        <v>13</v>
      </c>
      <c r="L24" s="47">
        <v>14</v>
      </c>
      <c r="M24" s="47">
        <v>15</v>
      </c>
      <c r="N24" s="47">
        <v>16</v>
      </c>
      <c r="O24" s="48">
        <v>17</v>
      </c>
      <c r="P24" s="61"/>
      <c r="R24" s="12"/>
    </row>
    <row r="25" spans="2:18" ht="7.5" customHeight="1">
      <c r="B25" s="28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3"/>
      <c r="P25" s="41"/>
      <c r="R25" s="12"/>
    </row>
    <row r="26" spans="2:18" ht="13.5">
      <c r="B26" s="26" t="s">
        <v>8</v>
      </c>
      <c r="C26" s="53">
        <v>2.49</v>
      </c>
      <c r="D26" s="54">
        <v>3.91</v>
      </c>
      <c r="E26" s="54">
        <v>5.38</v>
      </c>
      <c r="F26" s="54">
        <v>6.31</v>
      </c>
      <c r="G26" s="54">
        <v>7.58</v>
      </c>
      <c r="H26" s="54">
        <v>7.96</v>
      </c>
      <c r="I26" s="54">
        <v>8.69</v>
      </c>
      <c r="J26" s="54">
        <v>8.54</v>
      </c>
      <c r="K26" s="54">
        <v>7.83</v>
      </c>
      <c r="L26" s="54">
        <v>7.42</v>
      </c>
      <c r="M26" s="54">
        <v>8.08</v>
      </c>
      <c r="N26" s="54">
        <v>7.66</v>
      </c>
      <c r="O26" s="55">
        <v>7.83</v>
      </c>
      <c r="P26" s="54"/>
      <c r="R26" s="12"/>
    </row>
    <row r="27" spans="2:18" ht="7.5" customHeight="1">
      <c r="B27" s="11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4"/>
      <c r="R27" s="12"/>
    </row>
    <row r="28" spans="2:18" ht="13.5">
      <c r="B28" s="26" t="s">
        <v>5</v>
      </c>
      <c r="C28" s="53">
        <v>2.12</v>
      </c>
      <c r="D28" s="54">
        <v>3.37</v>
      </c>
      <c r="E28" s="54">
        <v>4.65</v>
      </c>
      <c r="F28" s="54">
        <v>3.97</v>
      </c>
      <c r="G28" s="54">
        <v>5.34</v>
      </c>
      <c r="H28" s="54">
        <v>4.97</v>
      </c>
      <c r="I28" s="54">
        <v>6.78</v>
      </c>
      <c r="J28" s="54">
        <v>6.57</v>
      </c>
      <c r="K28" s="54">
        <v>7.53</v>
      </c>
      <c r="L28" s="66" t="s">
        <v>28</v>
      </c>
      <c r="M28" s="54">
        <v>3.64</v>
      </c>
      <c r="N28" s="54">
        <v>6.03</v>
      </c>
      <c r="O28" s="55">
        <v>5.77</v>
      </c>
      <c r="P28" s="54"/>
      <c r="R28" s="12"/>
    </row>
    <row r="29" spans="2:18" ht="7.5" customHeight="1" thickBot="1">
      <c r="B29" s="13"/>
      <c r="C29" s="3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9"/>
      <c r="P29" s="62"/>
      <c r="R29" s="12"/>
    </row>
    <row r="30" spans="2:18" ht="22.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12"/>
    </row>
    <row r="31" spans="2:18" ht="10.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R31" s="12"/>
    </row>
    <row r="32" ht="13.5">
      <c r="R32" s="12"/>
    </row>
    <row r="33" spans="2:18" ht="13.5">
      <c r="B33" s="74" t="s">
        <v>15</v>
      </c>
      <c r="C33" s="74"/>
      <c r="D33" s="74"/>
      <c r="E33" s="74"/>
      <c r="F33" s="74"/>
      <c r="R33" s="12"/>
    </row>
    <row r="34" ht="13.5">
      <c r="R34" s="12"/>
    </row>
    <row r="35" spans="2:18" ht="14.25" thickBot="1">
      <c r="B35" s="16" t="s">
        <v>12</v>
      </c>
      <c r="C35" s="17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9" t="s">
        <v>7</v>
      </c>
      <c r="P35" s="19"/>
      <c r="R35" s="12"/>
    </row>
    <row r="36" spans="2:18" ht="13.5">
      <c r="B36" s="77" t="s">
        <v>0</v>
      </c>
      <c r="C36" s="20" t="s">
        <v>1</v>
      </c>
      <c r="D36" s="79" t="s">
        <v>2</v>
      </c>
      <c r="E36" s="79"/>
      <c r="F36" s="79"/>
      <c r="G36" s="79"/>
      <c r="H36" s="79"/>
      <c r="I36" s="79"/>
      <c r="J36" s="79" t="s">
        <v>3</v>
      </c>
      <c r="K36" s="79"/>
      <c r="L36" s="79"/>
      <c r="M36" s="80" t="s">
        <v>4</v>
      </c>
      <c r="N36" s="80"/>
      <c r="O36" s="81"/>
      <c r="P36" s="64"/>
      <c r="R36" s="12"/>
    </row>
    <row r="37" spans="2:18" ht="13.5">
      <c r="B37" s="78"/>
      <c r="C37" s="47" t="s">
        <v>6</v>
      </c>
      <c r="D37" s="47">
        <v>6</v>
      </c>
      <c r="E37" s="47">
        <v>7</v>
      </c>
      <c r="F37" s="47">
        <v>8</v>
      </c>
      <c r="G37" s="47">
        <v>9</v>
      </c>
      <c r="H37" s="47">
        <v>10</v>
      </c>
      <c r="I37" s="47">
        <v>11</v>
      </c>
      <c r="J37" s="47">
        <v>12</v>
      </c>
      <c r="K37" s="47">
        <v>13</v>
      </c>
      <c r="L37" s="47">
        <v>14</v>
      </c>
      <c r="M37" s="47">
        <v>15</v>
      </c>
      <c r="N37" s="47">
        <v>16</v>
      </c>
      <c r="O37" s="48">
        <v>17</v>
      </c>
      <c r="P37" s="61"/>
      <c r="R37" s="12"/>
    </row>
    <row r="38" spans="2:18" ht="8.25" customHeight="1">
      <c r="B38" s="29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5"/>
      <c r="R38" s="12"/>
    </row>
    <row r="39" spans="2:18" ht="13.5">
      <c r="B39" s="26" t="s">
        <v>8</v>
      </c>
      <c r="C39" s="56">
        <v>0.35</v>
      </c>
      <c r="D39" s="68" t="s">
        <v>29</v>
      </c>
      <c r="E39" s="57">
        <v>0.53</v>
      </c>
      <c r="F39" s="57">
        <v>1.02</v>
      </c>
      <c r="G39" s="57">
        <v>1.84</v>
      </c>
      <c r="H39" s="57">
        <v>2.68</v>
      </c>
      <c r="I39" s="57">
        <v>2.82</v>
      </c>
      <c r="J39" s="57">
        <v>3.27</v>
      </c>
      <c r="K39" s="57">
        <v>2.45</v>
      </c>
      <c r="L39" s="57">
        <v>2.11</v>
      </c>
      <c r="M39" s="68" t="s">
        <v>31</v>
      </c>
      <c r="N39" s="57">
        <v>1.93</v>
      </c>
      <c r="O39" s="58">
        <v>1.78</v>
      </c>
      <c r="P39" s="57"/>
      <c r="R39" s="12"/>
    </row>
    <row r="40" spans="2:18" ht="8.25" customHeight="1">
      <c r="B40" s="11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57"/>
      <c r="R40" s="12"/>
    </row>
    <row r="41" spans="2:18" ht="13.5">
      <c r="B41" s="26" t="s">
        <v>5</v>
      </c>
      <c r="C41" s="56">
        <v>0.28</v>
      </c>
      <c r="D41" s="57">
        <v>0.41</v>
      </c>
      <c r="E41" s="68" t="s">
        <v>30</v>
      </c>
      <c r="F41" s="57">
        <v>1.17</v>
      </c>
      <c r="G41" s="57">
        <v>1.85</v>
      </c>
      <c r="H41" s="57">
        <v>2.28</v>
      </c>
      <c r="I41" s="57">
        <v>2.95</v>
      </c>
      <c r="J41" s="57">
        <v>3.82</v>
      </c>
      <c r="K41" s="57">
        <v>2.29</v>
      </c>
      <c r="L41" s="57">
        <v>2.53</v>
      </c>
      <c r="M41" s="68" t="s">
        <v>33</v>
      </c>
      <c r="N41" s="57">
        <v>1.36</v>
      </c>
      <c r="O41" s="58">
        <v>0.86</v>
      </c>
      <c r="P41" s="57"/>
      <c r="R41" s="12"/>
    </row>
    <row r="42" spans="2:18" ht="8.25" customHeight="1" thickBot="1">
      <c r="B42" s="13"/>
      <c r="C42" s="3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9"/>
      <c r="P42" s="62"/>
      <c r="R42" s="12"/>
    </row>
    <row r="43" spans="2:18" ht="26.25" customHeight="1">
      <c r="B43" s="75" t="s">
        <v>17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33"/>
      <c r="R43" s="12"/>
    </row>
    <row r="44" spans="2:18" ht="14.25" thickBot="1">
      <c r="B44" s="16" t="s">
        <v>13</v>
      </c>
      <c r="C44" s="17"/>
      <c r="D44" s="17"/>
      <c r="E44" s="18"/>
      <c r="F44" s="17"/>
      <c r="G44" s="18"/>
      <c r="H44" s="17"/>
      <c r="I44" s="18"/>
      <c r="J44" s="17"/>
      <c r="K44" s="18"/>
      <c r="L44" s="17"/>
      <c r="M44" s="18"/>
      <c r="N44" s="17"/>
      <c r="O44" s="19" t="s">
        <v>9</v>
      </c>
      <c r="P44" s="19"/>
      <c r="R44" s="12"/>
    </row>
    <row r="45" spans="2:18" ht="13.5">
      <c r="B45" s="77" t="s">
        <v>0</v>
      </c>
      <c r="C45" s="20" t="s">
        <v>1</v>
      </c>
      <c r="D45" s="79" t="s">
        <v>2</v>
      </c>
      <c r="E45" s="79"/>
      <c r="F45" s="79"/>
      <c r="G45" s="79"/>
      <c r="H45" s="79"/>
      <c r="I45" s="79"/>
      <c r="J45" s="79" t="s">
        <v>3</v>
      </c>
      <c r="K45" s="79"/>
      <c r="L45" s="79"/>
      <c r="M45" s="80" t="s">
        <v>4</v>
      </c>
      <c r="N45" s="80"/>
      <c r="O45" s="81"/>
      <c r="P45" s="64"/>
      <c r="R45" s="12"/>
    </row>
    <row r="46" spans="2:18" ht="13.5">
      <c r="B46" s="78"/>
      <c r="C46" s="47" t="s">
        <v>6</v>
      </c>
      <c r="D46" s="47">
        <v>6</v>
      </c>
      <c r="E46" s="47">
        <v>7</v>
      </c>
      <c r="F46" s="47">
        <v>8</v>
      </c>
      <c r="G46" s="47">
        <v>9</v>
      </c>
      <c r="H46" s="47">
        <v>10</v>
      </c>
      <c r="I46" s="47">
        <v>11</v>
      </c>
      <c r="J46" s="47">
        <v>12</v>
      </c>
      <c r="K46" s="47">
        <v>13</v>
      </c>
      <c r="L46" s="47">
        <v>14</v>
      </c>
      <c r="M46" s="47">
        <v>15</v>
      </c>
      <c r="N46" s="47">
        <v>16</v>
      </c>
      <c r="O46" s="48">
        <v>17</v>
      </c>
      <c r="P46" s="61"/>
      <c r="R46" s="12"/>
    </row>
    <row r="47" spans="2:18" ht="6.75" customHeight="1">
      <c r="B47" s="22"/>
      <c r="C47" s="21"/>
      <c r="D47" s="21"/>
      <c r="E47" s="23"/>
      <c r="F47" s="21"/>
      <c r="G47" s="23"/>
      <c r="H47" s="21"/>
      <c r="I47" s="23"/>
      <c r="J47" s="21"/>
      <c r="K47" s="23"/>
      <c r="L47" s="21"/>
      <c r="M47" s="23"/>
      <c r="N47" s="21"/>
      <c r="O47" s="24"/>
      <c r="P47" s="23"/>
      <c r="R47" s="12"/>
    </row>
    <row r="48" spans="2:18" ht="13.5">
      <c r="B48" s="26" t="s">
        <v>8</v>
      </c>
      <c r="C48" s="56">
        <v>0.36</v>
      </c>
      <c r="D48" s="57">
        <v>0.39</v>
      </c>
      <c r="E48" s="68" t="s">
        <v>37</v>
      </c>
      <c r="F48" s="57">
        <v>0.98</v>
      </c>
      <c r="G48" s="57">
        <v>1.78</v>
      </c>
      <c r="H48" s="57">
        <v>2.48</v>
      </c>
      <c r="I48" s="68" t="s">
        <v>32</v>
      </c>
      <c r="J48" s="57">
        <v>2.43</v>
      </c>
      <c r="K48" s="57">
        <v>1.46</v>
      </c>
      <c r="L48" s="57">
        <v>1.57</v>
      </c>
      <c r="M48" s="68" t="s">
        <v>31</v>
      </c>
      <c r="N48" s="57">
        <v>1.88</v>
      </c>
      <c r="O48" s="58">
        <v>1.84</v>
      </c>
      <c r="P48" s="57"/>
      <c r="R48" s="12"/>
    </row>
    <row r="49" spans="2:18" ht="6.75" customHeight="1">
      <c r="B49" s="11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P49" s="57"/>
      <c r="R49" s="12"/>
    </row>
    <row r="50" spans="2:18" ht="13.5">
      <c r="B50" s="26" t="s">
        <v>5</v>
      </c>
      <c r="C50" s="56">
        <v>0.32</v>
      </c>
      <c r="D50" s="65" t="s">
        <v>20</v>
      </c>
      <c r="E50" s="57">
        <v>0.22</v>
      </c>
      <c r="F50" s="57">
        <v>1.35</v>
      </c>
      <c r="G50" s="57">
        <v>1.58</v>
      </c>
      <c r="H50" s="57">
        <v>2.05</v>
      </c>
      <c r="I50" s="57">
        <v>2.63</v>
      </c>
      <c r="J50" s="57">
        <v>2.83</v>
      </c>
      <c r="K50" s="57">
        <v>1.36</v>
      </c>
      <c r="L50" s="57">
        <v>1.27</v>
      </c>
      <c r="M50" s="57">
        <v>3.58</v>
      </c>
      <c r="N50" s="57">
        <v>0.79</v>
      </c>
      <c r="O50" s="58">
        <v>0.84</v>
      </c>
      <c r="P50" s="57"/>
      <c r="R50" s="12"/>
    </row>
    <row r="51" spans="2:18" ht="6.75" customHeight="1" thickBot="1">
      <c r="B51" s="13"/>
      <c r="C51" s="2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2"/>
      <c r="R51" s="12"/>
    </row>
    <row r="52" spans="2:18" ht="9" customHeigh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R52" s="12"/>
    </row>
    <row r="53" spans="2:18" ht="14.25" thickBot="1">
      <c r="B53" s="16" t="s">
        <v>14</v>
      </c>
      <c r="C53" s="17"/>
      <c r="D53" s="17"/>
      <c r="E53" s="18"/>
      <c r="F53" s="17"/>
      <c r="G53" s="18"/>
      <c r="H53" s="17"/>
      <c r="I53" s="18"/>
      <c r="J53" s="17"/>
      <c r="K53" s="18"/>
      <c r="L53" s="17"/>
      <c r="M53" s="18"/>
      <c r="N53" s="17"/>
      <c r="O53" s="19" t="s">
        <v>9</v>
      </c>
      <c r="P53" s="19"/>
      <c r="R53" s="12"/>
    </row>
    <row r="54" spans="2:18" ht="13.5">
      <c r="B54" s="77" t="s">
        <v>0</v>
      </c>
      <c r="C54" s="20" t="s">
        <v>1</v>
      </c>
      <c r="D54" s="79" t="s">
        <v>2</v>
      </c>
      <c r="E54" s="79"/>
      <c r="F54" s="79"/>
      <c r="G54" s="79"/>
      <c r="H54" s="79"/>
      <c r="I54" s="79"/>
      <c r="J54" s="79" t="s">
        <v>3</v>
      </c>
      <c r="K54" s="79"/>
      <c r="L54" s="79"/>
      <c r="M54" s="80" t="s">
        <v>4</v>
      </c>
      <c r="N54" s="80"/>
      <c r="O54" s="81"/>
      <c r="P54" s="64"/>
      <c r="R54" s="12"/>
    </row>
    <row r="55" spans="2:18" ht="13.5">
      <c r="B55" s="78"/>
      <c r="C55" s="47" t="s">
        <v>6</v>
      </c>
      <c r="D55" s="47">
        <v>6</v>
      </c>
      <c r="E55" s="47">
        <v>7</v>
      </c>
      <c r="F55" s="47">
        <v>8</v>
      </c>
      <c r="G55" s="47">
        <v>9</v>
      </c>
      <c r="H55" s="47">
        <v>10</v>
      </c>
      <c r="I55" s="47">
        <v>11</v>
      </c>
      <c r="J55" s="47">
        <v>12</v>
      </c>
      <c r="K55" s="47">
        <v>13</v>
      </c>
      <c r="L55" s="47">
        <v>14</v>
      </c>
      <c r="M55" s="47">
        <v>15</v>
      </c>
      <c r="N55" s="47">
        <v>16</v>
      </c>
      <c r="O55" s="48">
        <v>17</v>
      </c>
      <c r="P55" s="61"/>
      <c r="R55" s="12"/>
    </row>
    <row r="56" spans="2:18" ht="6" customHeight="1">
      <c r="B56" s="29"/>
      <c r="C56" s="30"/>
      <c r="D56" s="21"/>
      <c r="E56" s="23"/>
      <c r="F56" s="21"/>
      <c r="G56" s="23"/>
      <c r="H56" s="21"/>
      <c r="I56" s="23"/>
      <c r="J56" s="21"/>
      <c r="K56" s="23"/>
      <c r="L56" s="21"/>
      <c r="M56" s="23"/>
      <c r="N56" s="21"/>
      <c r="O56" s="24"/>
      <c r="P56" s="23"/>
      <c r="R56" s="12"/>
    </row>
    <row r="57" spans="2:18" ht="13.5">
      <c r="B57" s="26" t="s">
        <v>8</v>
      </c>
      <c r="C57" s="56">
        <v>0.34</v>
      </c>
      <c r="D57" s="57">
        <v>0.62</v>
      </c>
      <c r="E57" s="57">
        <v>0.66</v>
      </c>
      <c r="F57" s="57">
        <v>1.06</v>
      </c>
      <c r="G57" s="68" t="s">
        <v>19</v>
      </c>
      <c r="H57" s="57">
        <v>2.89</v>
      </c>
      <c r="I57" s="57">
        <v>2.74</v>
      </c>
      <c r="J57" s="57">
        <v>4.16</v>
      </c>
      <c r="K57" s="57">
        <v>3.48</v>
      </c>
      <c r="L57" s="57">
        <v>2.68</v>
      </c>
      <c r="M57" s="57">
        <v>2.69</v>
      </c>
      <c r="N57" s="57">
        <v>1.98</v>
      </c>
      <c r="O57" s="58">
        <v>1.72</v>
      </c>
      <c r="P57" s="57"/>
      <c r="R57" s="12"/>
    </row>
    <row r="58" spans="2:16" ht="6" customHeight="1">
      <c r="B58" s="11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  <c r="P58" s="57"/>
    </row>
    <row r="59" spans="2:16" ht="13.5">
      <c r="B59" s="26" t="s">
        <v>5</v>
      </c>
      <c r="C59" s="56">
        <v>0.24</v>
      </c>
      <c r="D59" s="57">
        <v>0.84</v>
      </c>
      <c r="E59" s="57">
        <v>0.17</v>
      </c>
      <c r="F59" s="57">
        <v>0.98</v>
      </c>
      <c r="G59" s="57">
        <v>2.14</v>
      </c>
      <c r="H59" s="57">
        <v>2.53</v>
      </c>
      <c r="I59" s="57">
        <v>3.28</v>
      </c>
      <c r="J59" s="57">
        <v>4.84</v>
      </c>
      <c r="K59" s="57">
        <v>3.25</v>
      </c>
      <c r="L59" s="57">
        <v>3.82</v>
      </c>
      <c r="M59" s="57">
        <v>4.03</v>
      </c>
      <c r="N59" s="57">
        <v>1.91</v>
      </c>
      <c r="O59" s="58">
        <v>0.88</v>
      </c>
      <c r="P59" s="57"/>
    </row>
    <row r="60" spans="2:16" ht="6" customHeight="1" thickBot="1">
      <c r="B60" s="13"/>
      <c r="C60" s="2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  <c r="P60" s="12"/>
    </row>
    <row r="61" spans="2:16" ht="21" customHeight="1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</sheetData>
  <mergeCells count="29">
    <mergeCell ref="B1:O1"/>
    <mergeCell ref="D5:I5"/>
    <mergeCell ref="J5:L5"/>
    <mergeCell ref="M5:O5"/>
    <mergeCell ref="B5:B6"/>
    <mergeCell ref="B2:E2"/>
    <mergeCell ref="B14:B15"/>
    <mergeCell ref="D14:I14"/>
    <mergeCell ref="J14:L14"/>
    <mergeCell ref="M14:O14"/>
    <mergeCell ref="B23:B24"/>
    <mergeCell ref="D23:I23"/>
    <mergeCell ref="J23:L23"/>
    <mergeCell ref="M23:O23"/>
    <mergeCell ref="M45:O45"/>
    <mergeCell ref="B36:B37"/>
    <mergeCell ref="D36:I36"/>
    <mergeCell ref="J36:L36"/>
    <mergeCell ref="M36:O36"/>
    <mergeCell ref="B33:F33"/>
    <mergeCell ref="B12:O12"/>
    <mergeCell ref="B43:O43"/>
    <mergeCell ref="B54:B55"/>
    <mergeCell ref="D54:I54"/>
    <mergeCell ref="J54:L54"/>
    <mergeCell ref="M54:O54"/>
    <mergeCell ref="B45:B46"/>
    <mergeCell ref="D45:I45"/>
    <mergeCell ref="J45:L45"/>
  </mergeCells>
  <printOptions horizontalCentered="1"/>
  <pageMargins left="0.3937007874015748" right="0.3937007874015748" top="0.7480314960629921" bottom="0.4724409448818898" header="0.5118110236220472" footer="0.35433070866141736"/>
  <pageSetup firstPageNumber="27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m052762</dc:creator>
  <cp:keywords/>
  <dc:description/>
  <cp:lastModifiedBy>兵庫県</cp:lastModifiedBy>
  <cp:lastPrinted>2013-12-19T05:29:32Z</cp:lastPrinted>
  <dcterms:created xsi:type="dcterms:W3CDTF">2007-12-06T06:02:14Z</dcterms:created>
  <dcterms:modified xsi:type="dcterms:W3CDTF">2013-12-19T05:43:06Z</dcterms:modified>
  <cp:category/>
  <cp:version/>
  <cp:contentType/>
  <cp:contentStatus/>
</cp:coreProperties>
</file>