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<sst xmlns="http://schemas.openxmlformats.org/spreadsheetml/2006/main" count="850" uniqueCount="850">
  <si>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</si>
  <si>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医療法人社団仙齢会 いなみ野病院</t>
  </si>
  <si>
    <t>〒675-0104　加古川市平岡町土山字川池４２３－２</t>
  </si>
  <si>
    <t>病棟の建築時期と構造</t>
  </si>
  <si>
    <t>建物情報＼病棟名</t>
  </si>
  <si>
    <t>南館1階病棟</t>
  </si>
  <si>
    <t>南館2階病棟</t>
  </si>
  <si>
    <t>様式１病院病棟票(1)</t>
  </si>
  <si>
    <t>建築時期</t>
  </si>
  <si>
    <t>2000</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</si>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</sst>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60</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59</v>
      </c>
      <c r="M111" s="190">
        <v>59</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59</v>
      </c>
      <c r="M112" s="190">
        <v>59</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60</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60</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60</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14</v>
      </c>
      <c r="M193" s="247">
        <v>16</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2.4</v>
      </c>
      <c r="M194" s="246">
        <v>1.8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2</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0.3</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11</v>
      </c>
      <c r="M197" s="247">
        <v>12</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1.2</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0.8</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10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8</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9</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0.8</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3</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4.3</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4</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1.8</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82</v>
      </c>
      <c r="M321" s="247">
        <v>86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82</v>
      </c>
      <c r="M322" s="247">
        <v>86</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20103</v>
      </c>
      <c r="M325" s="247">
        <v>19962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80</v>
      </c>
      <c r="M326" s="247">
        <v>83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82</v>
      </c>
      <c r="M334" s="247">
        <v>86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7</v>
      </c>
      <c r="M336" s="247">
        <v>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59</v>
      </c>
      <c r="M337" s="247">
        <v>61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v>
      </c>
      <c r="M338" s="247">
        <v>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14</v>
      </c>
      <c r="M339" s="247">
        <v>15</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80</v>
      </c>
      <c r="M342" s="247">
        <v>83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5</v>
      </c>
      <c r="M344" s="247">
        <v>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8</v>
      </c>
      <c r="M345" s="247">
        <v>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1</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10</v>
      </c>
      <c r="M348" s="247">
        <v>14</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55</v>
      </c>
      <c r="M350" s="247">
        <v>59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80</v>
      </c>
      <c r="M359" s="247">
        <v>83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75</v>
      </c>
      <c r="M360" s="247">
        <v>80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5</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725</v>
      </c>
      <c r="M408" s="251">
        <v>731</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504</v>
      </c>
      <c r="M519" s="251" t="s">
        <v>504</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572</v>
      </c>
      <c r="M548" s="251">
        <v>564</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504</v>
      </c>
      <c r="M607" s="251" t="s">
        <v>504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504</v>
      </c>
      <c r="M630" s="251" t="s">
        <v>504</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t="s">
        <v>504</v>
      </c>
      <c r="M635" s="251" t="s">
        <v>504</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t="s">
        <v>504</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t="s">
        <v>504</v>
      </c>
      <c r="M639" s="251" t="s">
        <v>504</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504</v>
      </c>
      <c r="M654" s="251" t="s">
        <v>504</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504</v>
      </c>
      <c r="M656" s="251" t="s">
        <v>504</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421</v>
      </c>
      <c r="M664" s="251">
        <v>415</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t="s">
        <v>504</v>
      </c>
      <c r="M666" s="251">
        <v>192</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504</v>
      </c>
      <c r="M667" s="251" t="s">
        <v>504</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504</v>
      </c>
      <c r="M668" s="251" t="s">
        <v>504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504</v>
      </c>
      <c r="M673" s="251" t="s">
        <v>504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t="s">
        <v>504</v>
      </c>
      <c r="M675" s="251" t="s">
        <v>504</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t="s">
        <v>504</v>
      </c>
      <c r="M676" s="251">
        <v>216</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504</v>
      </c>
      <c r="M688" s="245" t="s">
        <v>504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546</v>
      </c>
      <c r="M712" s="251">
        <v>525</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504</v>
      </c>
      <c r="M722" s="251" t="s">
        <v>504</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