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<sst xmlns="http://schemas.openxmlformats.org/spreadsheetml/2006/main" count="852" uniqueCount="852">
  <si>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</si>
  <si>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医療法人社団顕修会 顕修会すずらん病院</t>
  </si>
  <si>
    <t>〒651-1114　神戸市北区鈴蘭台西町２―２１―５</t>
  </si>
  <si>
    <t>病棟の建築時期と構造</t>
  </si>
  <si>
    <t>建物情報＼病棟名</t>
  </si>
  <si>
    <t>2階病棟</t>
  </si>
  <si>
    <t>3階病棟</t>
  </si>
  <si>
    <t>様式１病院病棟票(1)</t>
  </si>
  <si>
    <t>建築時期</t>
  </si>
  <si>
    <t>-</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</si>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</sst>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47</v>
      </c>
      <c r="M104" s="241">
        <v>41</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20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47</v>
      </c>
      <c r="M107" s="190">
        <v>41</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106</v>
      </c>
      <c r="M128" s="245" t="s">
        <v>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47</v>
      </c>
      <c r="M137" s="245">
        <v>41</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18</v>
      </c>
      <c r="M193" s="247">
        <v>17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1.2</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1</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7</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1.6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1</v>
      </c>
      <c r="M223" s="272">
        <v>5</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4.5</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1</v>
      </c>
      <c r="M225" s="272">
        <v>1</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7</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0.5</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2</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2</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1.6</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2</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2</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778</v>
      </c>
      <c r="M321" s="247">
        <v>190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368</v>
      </c>
      <c r="M322" s="247">
        <v>75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121</v>
      </c>
      <c r="M323" s="247">
        <v>54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289</v>
      </c>
      <c r="M324" s="247">
        <v>61</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14376</v>
      </c>
      <c r="M325" s="247">
        <v>2561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781</v>
      </c>
      <c r="M326" s="247">
        <v>177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778</v>
      </c>
      <c r="M334" s="247">
        <v>190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72</v>
      </c>
      <c r="M335" s="247">
        <v>10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551</v>
      </c>
      <c r="M336" s="247">
        <v>129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37</v>
      </c>
      <c r="M337" s="247">
        <v>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117</v>
      </c>
      <c r="M338" s="247">
        <v>47</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1</v>
      </c>
      <c r="M341" s="247">
        <v>2</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781</v>
      </c>
      <c r="M342" s="247">
        <v>177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30</v>
      </c>
      <c r="M343" s="247">
        <v>52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366</v>
      </c>
      <c r="M344" s="247">
        <v>62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276</v>
      </c>
      <c r="M345" s="247">
        <v>31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21</v>
      </c>
      <c r="M346" s="247">
        <v>10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34</v>
      </c>
      <c r="M347" s="247">
        <v>9</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18</v>
      </c>
      <c r="M349" s="247">
        <v>7</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36</v>
      </c>
      <c r="M350" s="247">
        <v>6</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751</v>
      </c>
      <c r="M359" s="247">
        <v>125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680</v>
      </c>
      <c r="M360" s="247">
        <v>116</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20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39</v>
      </c>
      <c r="M362" s="247">
        <v>7</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12</v>
      </c>
      <c r="M363" s="247">
        <v>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1121</v>
      </c>
      <c r="M400" s="251" t="s">
        <v>364</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387</v>
      </c>
      <c r="M479" s="251" t="s">
        <v>364</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364</v>
      </c>
      <c r="M480" s="251" t="s">
        <v>364</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437</v>
      </c>
      <c r="M481" s="251" t="s">
        <v>364</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364</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364</v>
      </c>
      <c r="M488" s="251" t="s">
        <v>364</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275</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t="s">
        <v>364</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288</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t="s">
        <v>364</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364</v>
      </c>
      <c r="M516" s="251" t="s">
        <v>364</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364</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t="s">
        <v>364</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364</v>
      </c>
      <c r="M548" s="251" t="s">
        <v>364</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t="s">
        <v>364</v>
      </c>
      <c r="M561" s="251" t="s">
        <v>364</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596</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26</v>
      </c>
      <c r="M577" s="252">
        <v>30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13.2</v>
      </c>
      <c r="M578" s="252">
        <v>23.1</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12.6</v>
      </c>
      <c r="M579" s="252">
        <v>19.4</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3.5</v>
      </c>
      <c r="M580" s="252">
        <v>7.2</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20</v>
      </c>
      <c r="M581" s="252">
        <v>1.8</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31</v>
      </c>
      <c r="M582" s="252">
        <v>21.4</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600</v>
      </c>
      <c r="M604" s="251" t="s">
        <v>364</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364</v>
      </c>
      <c r="M605" s="251" t="s">
        <v>364</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t="s">
        <v>364</v>
      </c>
      <c r="M606" s="251" t="s">
        <v>364</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364</v>
      </c>
      <c r="M607" s="251" t="s">
        <v>364</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603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364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716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364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1902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364</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364</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t="s">
        <v>364</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335</v>
      </c>
      <c r="M629" s="251" t="s">
        <v>364</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t="s">
        <v>364</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364</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232</v>
      </c>
      <c r="M639" s="251" t="s">
        <v>364</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364</v>
      </c>
      <c r="M640" s="251" t="s">
        <v>364</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364</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364</v>
      </c>
      <c r="M649" s="251" t="s">
        <v>364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274</v>
      </c>
      <c r="M650" s="251" t="s">
        <v>364</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228</v>
      </c>
      <c r="M651" s="251" t="s">
        <v>364</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t="s">
        <v>364</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364</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364</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364</v>
      </c>
      <c r="M655" s="251" t="s">
        <v>364</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364</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874</v>
      </c>
      <c r="M664" s="251" t="s">
        <v>364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t="s">
        <v>364</v>
      </c>
      <c r="M665" s="251" t="s">
        <v>364</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685</v>
      </c>
      <c r="M668" s="251" t="s">
        <v>364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364</v>
      </c>
      <c r="M669" s="251" t="s">
        <v>364</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759</v>
      </c>
      <c r="M673" s="251" t="s">
        <v>364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637</v>
      </c>
      <c r="M675" s="251" t="s">
        <v>364</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284</v>
      </c>
      <c r="M676" s="251" t="s">
        <v>364</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751</v>
      </c>
      <c r="M688" s="245" t="s">
        <v>364</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364</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364</v>
      </c>
      <c r="M722" s="251" t="s">
        <v>364</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