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<sst xmlns="http://schemas.openxmlformats.org/spreadsheetml/2006/main" count="859" uniqueCount="859">
  <si>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</si>
  <si>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恒生病院</t>
  </si>
  <si>
    <t>〒651-1505　神戸市北区道場町日下部字中ノゴウ1788番地</t>
  </si>
  <si>
    <t>病棟の建築時期と構造</t>
  </si>
  <si>
    <t>建物情報＼病棟名</t>
  </si>
  <si>
    <t>一般病棟　1-1</t>
  </si>
  <si>
    <t>一般病棟　1-2</t>
  </si>
  <si>
    <t>回復期病棟</t>
  </si>
  <si>
    <t>様式１病院病棟票(1)</t>
  </si>
  <si>
    <t>建築時期</t>
  </si>
  <si>
    <t>2007</t>
  </si>
  <si>
    <t>2013</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</si>
  <si>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</si>
  <si>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</si>
  <si>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</si>
  <si>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</si>
  <si>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</si>
  <si>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</si>
  <si>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</si>
  <si>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</si>
  <si>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</si>
  <si>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</si>
  <si>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</si>
  <si>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</si>
  <si>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</si>
  <si>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</si>
  <si>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</si>
  <si>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</si>
  <si>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</si>
  <si>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</si>
  <si>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</si>
  <si>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</si>
  <si>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</si>
  <si>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</si>
  <si>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</si>
  <si>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</si>
  <si>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</si>
  <si>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</si>
  <si>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</si>
  <si>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</si>
  <si>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</si>
  <si>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</si>
  <si>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</si>
  <si>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</si>
  <si>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</si>
  <si>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</si>
  <si>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</si>
  <si>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</si>
  <si>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</si>
  <si>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</si>
  <si>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</si>
  <si>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</si>
  <si>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</si>
  <si>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</si>
  <si>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</si>
  <si>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</si>
  <si>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</si>
  <si>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</si>
  <si>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</si>
  <si>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</si>
  <si>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</si>
  <si>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</si>
  <si>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</si>
  <si>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</si>
  <si>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</si>
  <si>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</si>
  <si>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</si>
  <si>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</si>
  <si>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</si>
  <si>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</si>
  <si>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</si>
  <si>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</si>
  <si>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</si>
  <si>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</si>
  <si>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</si>
  <si>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</si>
  <si>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</si>
  <si>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</si>
  <si>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</si>
  <si>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</si>
  <si>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</si>
  <si>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</si>
  <si>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</si>
  <si>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</si>
  <si>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</si>
  <si>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</si>
  <si>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</si>
  <si>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</si>
  <si>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</si>
  <si>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</si>
  <si>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</si>
  <si>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</si>
  <si>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</si>
  <si>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</si>
  <si>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</si>
  <si>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</si>
  <si>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</si>
  <si>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</si>
  <si>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</si>
  <si>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</si>
  <si>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</si>
  <si>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</si>
  <si>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</si>
  <si>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</si>
  <si>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</si>
  <si>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</si>
  <si>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</si>
  <si>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リハビリテーション科</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</si>
  <si>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</si>
  <si>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</si>
  <si>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</si>
  <si>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</si>
  <si>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</si>
  <si>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</si>
  <si>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</si>
  <si>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</si>
  <si>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</si>
  <si>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</si>
  <si>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</si>
  <si>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脳卒中ｹｱﾕﾆｯﾄ入院医療管理料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</si>
  <si>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</si>
  <si>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</si>
  <si>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</si>
  <si>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</si>
  <si>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</si>
  <si>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</si>
  <si>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</si>
  <si>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</si>
  <si>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</si>
  <si>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</si>
  <si>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</si>
  <si>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</si>
  <si>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</si>
  <si>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</si>
  <si>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</si>
  <si>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</si>
  <si>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</si>
  <si>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</si>
  <si>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</si>
  <si>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</si>
  <si>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</si>
  <si>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</si>
  <si>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</si>
  <si>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</si>
  <si>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</si>
  <si>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</si>
  <si>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</si>
  <si>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</si>
  <si>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</si>
  <si>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</si>
  <si>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</si>
  <si>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</si>
  <si>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</si>
  <si>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</si>
  <si>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</si>
  <si>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</si>
  <si>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</si>
  <si>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</si>
  <si>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</si>
  <si>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</si>
  <si>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</si>
  <si>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</si>
  <si>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</si>
  <si>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</si>
  <si>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</si>
  <si>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</si>
  <si>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</si>
  <si>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</si>
  <si>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</si>
  <si>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</si>
  <si>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</si>
  <si>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</si>
  <si>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</si>
  <si>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</si>
  <si>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</si>
  <si>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</si>
  <si>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</si>
  <si>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</si>
  <si>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</si>
  <si>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</si>
  <si>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</si>
  <si>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</si>
  <si>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</si>
  <si>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</si>
  <si>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</si>
  <si>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</si>
  <si>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</si>
  <si>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</si>
  <si>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</si>
  <si>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</si>
  <si>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</si>
  <si>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</si>
  <si>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</si>
  <si>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</si>
  <si>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</si>
  <si>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</si>
  <si>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</si>
  <si>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</si>
  <si>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</si>
  <si>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</si>
  <si>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</si>
  <si>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</si>
  <si>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</si>
  <si>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</si>
  <si>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</si>
  <si>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</si>
  <si>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</si>
  <si>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</si>
  <si>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</si>
  <si>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</si>
  <si>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</si>
  <si>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</si>
  <si>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</si>
  <si>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</si>
  <si>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</si>
  <si>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</si>
  <si>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</si>
  <si>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</si>
  <si>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</si>
  <si>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</si>
  <si>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</si>
  <si>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</si>
  <si>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</si>
  <si>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</si>
  <si>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</si>
  <si>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</si>
  <si>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</si>
  <si>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</si>
  <si>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</si>
  <si>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</si>
  <si>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</si>
  <si>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</si>
  <si>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</si>
  <si>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</si>
  <si>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</si>
  <si>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</si>
  <si>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</si>
  <si>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</si>
  <si>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</si>
  <si>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</si>
  <si>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</si>
  <si>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</si>
  <si>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</si>
  <si>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</si>
  <si>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</si>
  <si>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</si>
  <si>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</si>
  <si>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</si>
  <si>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</si>
  <si>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</si>
  <si>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</si>
  <si>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</si>
  <si>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</si>
  <si>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</si>
  <si>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</si>
  <si>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</si>
  <si>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</si>
  <si>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</si>
  <si>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</si>
  <si>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</si>
  <si>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</si>
  <si>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</si>
  <si>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</si>
  <si>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</si>
  <si>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</si>
  <si>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</si>
  <si>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</si>
  <si>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</si>
  <si>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</si>
  <si>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</si>
  <si>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</si>
  <si>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</si>
  <si>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</si>
  <si>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</si>
  <si>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</si>
  <si>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</si>
  <si>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</si>
  <si>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</si>
  <si>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</si>
  <si>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</si>
  <si>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</si>
  <si>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</si>
  <si>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</si>
  <si>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</si>
  <si>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</si>
  <si>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</si>
  <si>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</si>
  <si>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</si>
  <si>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</si>
  <si>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</si>
  <si>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</si>
  <si>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</si>
  <si>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</si>
  <si>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</si>
  <si>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</si>
  <si>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</si>
  <si>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</si>
  <si>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</si>
  <si>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</si>
  <si>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</si>
  <si>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</si>
  <si>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</si>
  <si>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</si>
  <si>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</si>
  <si>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</si>
  <si>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</si>
  <si>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</si>
  <si>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</si>
  <si>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</si>
  <si>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</si>
  <si>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</si>
  <si>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</si>
  <si>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</si>
  <si>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</si>
  <si>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</si>
  <si>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</si>
  <si>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</si>
  <si>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</si>
  <si>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</si>
  <si>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</si>
  <si>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</si>
  <si>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</si>
  <si>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</si>
  <si>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</si>
  <si>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</si>
  <si>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</si>
  <si>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</si>
  <si>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</si>
  <si>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</si>
  <si>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</si>
  <si>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</si>
  <si>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</si>
  <si>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</si>
  <si>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</si>
  <si>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</si>
  <si>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</si>
  <si>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</si>
  <si>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</si>
  <si>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</si>
  <si>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</si>
  <si>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</si>
  <si>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</si>
  <si>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</si>
  <si>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</si>
  <si>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</si>
  <si>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</si>
  <si>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</si>
  <si>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</si>
  <si>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</si>
  <si>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</si>
  <si>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</si>
  <si>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</si>
  <si>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</si>
  <si>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</si>
  <si>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</si>
  <si>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</si>
  <si>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</si>
  <si>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</si>
  <si>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</si>
  <si>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</si>
  <si>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</si>
  <si>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</si>
  <si>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</si>
  <si>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</si>
  <si>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</si>
  <si>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SCU</t>
  </si>
  <si>
    <t>急性期病棟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</si>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</sst>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t="s">
        <v>17</v>
      </c>
      <c r="M17" s="20" t="s">
        <v>17</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t="s">
        <v>17</v>
      </c>
      <c r="M28" s="20" t="s">
        <v>17</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16</v>
      </c>
      <c r="M95" s="242" t="s">
        <v>16</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52</v>
      </c>
      <c r="M104" s="241">
        <v>3</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3</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52</v>
      </c>
      <c r="M107" s="190">
        <v>3</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50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50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50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50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50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107</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106</v>
      </c>
      <c r="M126" s="245" t="s">
        <v>38</v>
      </c>
      <c r="N126" s="245" t="s">
        <v>38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38</v>
      </c>
      <c r="N127" s="245" t="s">
        <v>38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38</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52</v>
      </c>
      <c r="M137" s="245">
        <v>3</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4.3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25</v>
      </c>
      <c r="M193" s="247">
        <v>5</v>
      </c>
      <c r="N193" s="247">
        <v>20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1.1</v>
      </c>
      <c r="M194" s="246">
        <v>0</v>
      </c>
      <c r="N194" s="246">
        <v>1</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3</v>
      </c>
      <c r="M195" s="247">
        <v>0</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0</v>
      </c>
      <c r="M197" s="247">
        <v>0</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1</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16</v>
      </c>
      <c r="M201" s="247">
        <v>1</v>
      </c>
      <c r="N201" s="247">
        <v>9</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12</v>
      </c>
      <c r="M203" s="247">
        <v>1</v>
      </c>
      <c r="N203" s="247">
        <v>5</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6</v>
      </c>
      <c r="M205" s="247">
        <v>0</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1.5</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3</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1</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3</v>
      </c>
      <c r="M215" s="247">
        <v>0</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14</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1</v>
      </c>
      <c r="M223" s="272">
        <v>9</v>
      </c>
      <c r="N223" s="272">
        <v>0</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1.2</v>
      </c>
      <c r="N224" s="273">
        <v>0</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3</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0</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1</v>
      </c>
      <c r="N231" s="272">
        <v>0</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1</v>
      </c>
      <c r="N233" s="272">
        <v>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1</v>
      </c>
      <c r="N235" s="272">
        <v>0</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2</v>
      </c>
      <c r="N237" s="272">
        <v>0</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0.8</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0</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v>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0</v>
      </c>
      <c r="M322" s="247">
        <v>0</v>
      </c>
      <c r="N322" s="247">
        <v>0</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14004</v>
      </c>
      <c r="M325" s="247">
        <v>1087</v>
      </c>
      <c r="N325" s="247">
        <v>16469</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0</v>
      </c>
      <c r="M326" s="247">
        <v>0</v>
      </c>
      <c r="N326" s="247">
        <v>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0</v>
      </c>
      <c r="M334" s="247">
        <v>0</v>
      </c>
      <c r="N334" s="247">
        <v>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0</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0</v>
      </c>
      <c r="M342" s="247">
        <v>0</v>
      </c>
      <c r="N342" s="247">
        <v>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0</v>
      </c>
      <c r="M344" s="247">
        <v>0</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0</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0</v>
      </c>
      <c r="M350" s="247">
        <v>0</v>
      </c>
      <c r="N350" s="247">
        <v>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0</v>
      </c>
      <c r="M359" s="247">
        <v>0</v>
      </c>
      <c r="N359" s="247">
        <v>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365</v>
      </c>
      <c r="M395" s="242" t="s">
        <v>7</v>
      </c>
      <c r="N395" s="282" t="s">
        <v>366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118</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1491</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t="s">
        <v>379</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214</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0</v>
      </c>
      <c r="M445" s="251">
        <v>792</v>
      </c>
      <c r="N445" s="251" t="s">
        <v>379</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350</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379</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379</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t="s">
        <v>379</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t="s">
        <v>379</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t="s">
        <v>379</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379</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379</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t="s">
        <v>379</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t="s">
        <v>379</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t="s">
        <v>379</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t="s">
        <v>379</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t="s">
        <v>379</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379</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t="s">
        <v>379</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379</v>
      </c>
      <c r="M519" s="251" t="s">
        <v>379</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t="s">
        <v>379</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t="s">
        <v>379</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t="s">
        <v>379</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t="s">
        <v>379</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t="s">
        <v>379</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t="s">
        <v>379</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t="s">
        <v>379</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v>568</v>
      </c>
      <c r="M607" s="251" t="s">
        <v>379</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812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659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469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1106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379</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t="s">
        <v>379</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t="s">
        <v>379</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t="s">
        <v>379</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t="s">
        <v>379</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379</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t="s">
        <v>379</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379</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286</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t="s">
        <v>379</v>
      </c>
      <c r="M641" s="251" t="s">
        <v>379</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379</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939</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668</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t="s">
        <v>379</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379</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379</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1159</v>
      </c>
      <c r="M664" s="251">
        <v>797</v>
      </c>
      <c r="N664" s="251" t="s">
        <v>379</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t="s">
        <v>379</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846</v>
      </c>
      <c r="M666" s="251">
        <v>574</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379</v>
      </c>
      <c r="M667" s="251" t="s">
        <v>379</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379</v>
      </c>
      <c r="M668" s="251">
        <v>207</v>
      </c>
      <c r="N668" s="251" t="s">
        <v>379</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t="s">
        <v>379</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1054</v>
      </c>
      <c r="M673" s="251">
        <v>317</v>
      </c>
      <c r="N673" s="251" t="s">
        <v>379</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959</v>
      </c>
      <c r="M675" s="251" t="s">
        <v>379</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379</v>
      </c>
      <c r="M676" s="251" t="s">
        <v>379</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38</v>
      </c>
      <c r="M685" s="245" t="s">
        <v>38</v>
      </c>
      <c r="N685" s="245" t="s">
        <v>790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0</v>
      </c>
      <c r="M688" s="245">
        <v>0</v>
      </c>
      <c r="N688" s="245">
        <v>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379</v>
      </c>
      <c r="M722" s="251" t="s">
        <v>379</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