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<sst xmlns="http://schemas.openxmlformats.org/spreadsheetml/2006/main" count="854" uniqueCount="854">
  <si>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</si>
  <si>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みどり病院</t>
  </si>
  <si>
    <t>〒651-2133　神戸市西区枝吉１－１６</t>
  </si>
  <si>
    <t>病棟の建築時期と構造</t>
  </si>
  <si>
    <t>建物情報＼病棟名</t>
  </si>
  <si>
    <t>2階病棟</t>
  </si>
  <si>
    <t>3階病棟</t>
  </si>
  <si>
    <t>様式１病院病棟票(1)</t>
  </si>
  <si>
    <t>建築時期</t>
  </si>
  <si>
    <t>2007</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</si>
  <si>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</si>
  <si>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</si>
  <si>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</si>
  <si>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</si>
  <si>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</si>
  <si>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</si>
  <si>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</si>
  <si>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</si>
  <si>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</si>
  <si>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</si>
  <si>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</si>
  <si>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</si>
  <si>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</si>
  <si>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</si>
  <si>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</si>
  <si>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</si>
  <si>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</si>
  <si>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</si>
  <si>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</si>
  <si>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</si>
  <si>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</si>
  <si>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</si>
  <si>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</si>
  <si>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</si>
  <si>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</si>
  <si>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</si>
  <si>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</si>
  <si>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</si>
  <si>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</si>
  <si>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</si>
  <si>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</si>
  <si>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</si>
  <si>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</si>
  <si>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</si>
  <si>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</si>
  <si>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</si>
  <si>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</si>
  <si>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</si>
  <si>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</si>
  <si>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</si>
  <si>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</si>
  <si>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</si>
  <si>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</si>
  <si>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</si>
  <si>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</si>
  <si>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</si>
  <si>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</si>
  <si>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</si>
  <si>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</si>
  <si>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</si>
  <si>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</si>
  <si>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</si>
  <si>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</si>
  <si>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</si>
  <si>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</si>
  <si>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</si>
  <si>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</si>
  <si>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</si>
  <si>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</si>
  <si>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</si>
  <si>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</si>
  <si>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</si>
  <si>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</si>
  <si>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</si>
  <si>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</si>
  <si>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</si>
  <si>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</si>
  <si>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</si>
  <si>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</si>
  <si>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</si>
  <si>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</si>
  <si>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</si>
  <si>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</si>
  <si>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</si>
  <si>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</si>
  <si>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</si>
  <si>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</si>
  <si>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</si>
  <si>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</si>
  <si>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</si>
  <si>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</si>
  <si>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</si>
  <si>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</si>
  <si>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</si>
  <si>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</si>
  <si>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</si>
  <si>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</si>
  <si>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</si>
  <si>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</si>
  <si>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</si>
  <si>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</si>
  <si>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</si>
  <si>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</si>
  <si>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</si>
  <si>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</si>
  <si>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</si>
  <si>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</si>
  <si>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</si>
  <si>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</si>
  <si>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外科</t>
  </si>
  <si>
    <t>様式１病院施設票(43)-3</t>
  </si>
  <si>
    <t>心臓血管外科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</si>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</sst>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54</v>
      </c>
      <c r="M104" s="241">
        <v>54</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43</v>
      </c>
      <c r="M106" s="190">
        <v>45</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54</v>
      </c>
      <c r="M107" s="190">
        <v>54</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112</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36</v>
      </c>
      <c r="M136" s="245" t="s">
        <v>36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117</v>
      </c>
      <c r="F137" s="305"/>
      <c r="G137" s="305"/>
      <c r="H137" s="306"/>
      <c r="I137" s="326"/>
      <c r="J137" s="81"/>
      <c r="K137" s="82"/>
      <c r="L137" s="80">
        <v>0</v>
      </c>
      <c r="M137" s="245">
        <v>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19</v>
      </c>
      <c r="M193" s="247">
        <v>17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7</v>
      </c>
      <c r="M194" s="246">
        <v>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0</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6</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2</v>
      </c>
      <c r="M198" s="246">
        <v>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0</v>
      </c>
      <c r="N223" s="272">
        <v>0</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0</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0</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1714</v>
      </c>
      <c r="M321" s="247">
        <v>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1218</v>
      </c>
      <c r="M322" s="247">
        <v>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313</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183</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12594</v>
      </c>
      <c r="M325" s="247">
        <v>14100</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0</v>
      </c>
      <c r="M326" s="247">
        <v>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1714</v>
      </c>
      <c r="M334" s="247">
        <v>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31</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1508</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33</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142</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0</v>
      </c>
      <c r="M342" s="247">
        <v>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0</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0</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0</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0</v>
      </c>
      <c r="M359" s="247">
        <v>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1318</v>
      </c>
      <c r="M401" s="251" t="s">
        <v>367</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t="s">
        <v>367</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t="s">
        <v>367</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501</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278</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367</v>
      </c>
      <c r="M471" s="251" t="s">
        <v>367</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367</v>
      </c>
      <c r="M479" s="251" t="s">
        <v>367</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t="s">
        <v>367</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367</v>
      </c>
      <c r="M481" s="251" t="s">
        <v>367</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t="s">
        <v>367</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t="s">
        <v>367</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t="s">
        <v>367</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367</v>
      </c>
      <c r="M487" s="251" t="s">
        <v>367</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367</v>
      </c>
      <c r="M488" s="251" t="s">
        <v>367</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t="s">
        <v>367</v>
      </c>
      <c r="M489" s="251" t="s">
        <v>367</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367</v>
      </c>
      <c r="M492" s="251" t="s">
        <v>367</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t="s">
        <v>367</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t="s">
        <v>367</v>
      </c>
      <c r="M500" s="251" t="s">
        <v>367</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t="s">
        <v>367</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t="s">
        <v>367</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t="s">
        <v>367</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367</v>
      </c>
      <c r="M516" s="251" t="s">
        <v>367</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367</v>
      </c>
      <c r="M519" s="251" t="s">
        <v>367</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t="s">
        <v>367</v>
      </c>
      <c r="M534" s="251" t="s">
        <v>367</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376</v>
      </c>
      <c r="M548" s="251">
        <v>471</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367</v>
      </c>
      <c r="M604" s="251">
        <v>343</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t="s">
        <v>367</v>
      </c>
      <c r="M605" s="251" t="s">
        <v>367</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v>438</v>
      </c>
      <c r="M607" s="251" t="s">
        <v>367</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t="s">
        <v>367</v>
      </c>
      <c r="M608" s="251" t="s">
        <v>367</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367</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367</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t="s">
        <v>367</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228</v>
      </c>
      <c r="M629" s="251" t="s">
        <v>367</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t="s">
        <v>367</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v>600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t="s">
        <v>367</v>
      </c>
      <c r="M637" s="251" t="s">
        <v>367</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367</v>
      </c>
      <c r="M638" s="251" t="s">
        <v>367</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367</v>
      </c>
      <c r="M639" s="251" t="s">
        <v>367</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367</v>
      </c>
      <c r="M649" s="251" t="s">
        <v>367</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355</v>
      </c>
      <c r="M650" s="251" t="s">
        <v>367</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268</v>
      </c>
      <c r="M651" s="251" t="s">
        <v>367</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367</v>
      </c>
      <c r="M653" s="251" t="s">
        <v>367</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367</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t="s">
        <v>367</v>
      </c>
      <c r="M655" s="251" t="s">
        <v>367</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367</v>
      </c>
      <c r="M656" s="251" t="s">
        <v>367</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359</v>
      </c>
      <c r="M664" s="251" t="s">
        <v>367</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367</v>
      </c>
      <c r="M666" s="251" t="s">
        <v>367</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367</v>
      </c>
      <c r="M667" s="251" t="s">
        <v>367</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t="s">
        <v>367</v>
      </c>
      <c r="M668" s="251" t="s">
        <v>367</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367</v>
      </c>
      <c r="M669" s="251" t="s">
        <v>367</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t="s">
        <v>367</v>
      </c>
      <c r="M671" s="251" t="s">
        <v>367</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263</v>
      </c>
      <c r="M673" s="251" t="s">
        <v>367</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367</v>
      </c>
      <c r="M675" s="251" t="s">
        <v>367</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0</v>
      </c>
      <c r="M688" s="245">
        <v>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367</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v>426</v>
      </c>
      <c r="M722" s="251">
        <v>421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t="s">
        <v>367</v>
      </c>
      <c r="M724" s="251" t="s">
        <v>367</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