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<sst xmlns="http://schemas.openxmlformats.org/spreadsheetml/2006/main" count="854" uniqueCount="854">
  <si>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</si>
  <si>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医療法人社団菫会 名谷病院</t>
  </si>
  <si>
    <t>〒655-0852　神戸市垂水区名谷町字梨原２３５０－２</t>
  </si>
  <si>
    <t>病棟の建築時期と構造</t>
  </si>
  <si>
    <t>建物情報＼病棟名</t>
  </si>
  <si>
    <t>２階病棟</t>
  </si>
  <si>
    <t>３階病棟</t>
  </si>
  <si>
    <t>様式１病院病棟票(1)</t>
  </si>
  <si>
    <t>建築時期</t>
  </si>
  <si>
    <t>1985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</si>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</sst>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59</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60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52</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52</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52</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52</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52</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52</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41</v>
      </c>
      <c r="M137" s="245">
        <v>52</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19</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25</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1.3</v>
      </c>
      <c r="M194" s="246">
        <v>2.3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3</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0.6</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10</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0.6</v>
      </c>
      <c r="M198" s="246">
        <v>0.5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3</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2</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0</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280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0</v>
      </c>
      <c r="M322" s="247">
        <v>280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11471</v>
      </c>
      <c r="M325" s="247">
        <v>16693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0</v>
      </c>
      <c r="M326" s="247">
        <v>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0</v>
      </c>
      <c r="M334" s="247">
        <v>280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280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0</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0</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0</v>
      </c>
      <c r="M342" s="247">
        <v>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0</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t="s">
        <v>368</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t="s">
        <v>368</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t="s">
        <v>368</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368</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t="s">
        <v>368</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t="s">
        <v>368</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t="s">
        <v>368</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t="s">
        <v>368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368</v>
      </c>
      <c r="M548" s="251" t="s">
        <v>368</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t="s">
        <v>368</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368</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t="s">
        <v>368</v>
      </c>
      <c r="M629" s="251" t="s">
        <v>368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368</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t="s">
        <v>368</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368</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368</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t="s">
        <v>368</v>
      </c>
      <c r="M664" s="251" t="s">
        <v>368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0</v>
      </c>
      <c r="M666" s="251" t="s">
        <v>368</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368</v>
      </c>
      <c r="M667" s="251" t="s">
        <v>368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368</v>
      </c>
      <c r="M668" s="251" t="s">
        <v>368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368</v>
      </c>
      <c r="M673" s="251" t="s">
        <v>368</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368</v>
      </c>
      <c r="M675" s="251" t="s">
        <v>368</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150</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100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5</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0</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t="s">
        <v>368</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t="s">
        <v>368</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t="s">
        <v>368</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t="s">
        <v>368</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368</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