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<sst xmlns="http://schemas.openxmlformats.org/spreadsheetml/2006/main" count="853" uniqueCount="853">
  <si>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</si>
  <si>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医療法人敬愛会 西宮敬愛会病院</t>
  </si>
  <si>
    <t>〒663-8203　西宮市深津町７番５</t>
  </si>
  <si>
    <t>病棟の建築時期と構造</t>
  </si>
  <si>
    <t>建物情報＼病棟名</t>
  </si>
  <si>
    <t>2西病棟</t>
  </si>
  <si>
    <t>2東病棟</t>
  </si>
  <si>
    <t>3西病棟</t>
  </si>
  <si>
    <t>3東病棟</t>
  </si>
  <si>
    <t>様式１病院病棟票(1)</t>
  </si>
  <si>
    <t>建築時期</t>
  </si>
  <si>
    <t>2012</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</si>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</sst>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t="s">
        <v>19</v>
      </c>
      <c r="M20" s="21"/>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19</v>
      </c>
      <c r="M31" s="21"/>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18</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51</v>
      </c>
      <c r="N108" s="190">
        <v>60</v>
      </c>
      <c r="O108" s="190">
        <v>60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60</v>
      </c>
      <c r="M109" s="190">
        <v>51</v>
      </c>
      <c r="N109" s="190">
        <v>60</v>
      </c>
      <c r="O109" s="190">
        <v>60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59</v>
      </c>
      <c r="M111" s="190">
        <v>45</v>
      </c>
      <c r="N111" s="190">
        <v>59</v>
      </c>
      <c r="O111" s="190">
        <v>59</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59</v>
      </c>
      <c r="M112" s="190">
        <v>45</v>
      </c>
      <c r="N112" s="190">
        <v>59</v>
      </c>
      <c r="O112" s="190">
        <v>59</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60</v>
      </c>
      <c r="M114" s="190">
        <v>51</v>
      </c>
      <c r="N114" s="190">
        <v>60</v>
      </c>
      <c r="O114" s="190">
        <v>60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60</v>
      </c>
      <c r="M115" s="190">
        <v>51</v>
      </c>
      <c r="N115" s="190">
        <v>60</v>
      </c>
      <c r="O115" s="190">
        <v>60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38</v>
      </c>
      <c r="M126" s="245" t="s">
        <v>38</v>
      </c>
      <c r="N126" s="245" t="s">
        <v>38</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38</v>
      </c>
      <c r="M127" s="245" t="s">
        <v>38</v>
      </c>
      <c r="N127" s="245" t="s">
        <v>38</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38</v>
      </c>
      <c r="M128" s="245" t="s">
        <v>38</v>
      </c>
      <c r="N128" s="245" t="s">
        <v>38</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38</v>
      </c>
      <c r="M136" s="245" t="s">
        <v>115</v>
      </c>
      <c r="N136" s="245" t="s">
        <v>38</v>
      </c>
      <c r="O136" s="245" t="s">
        <v>38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0</v>
      </c>
      <c r="M137" s="245">
        <v>51</v>
      </c>
      <c r="N137" s="245">
        <v>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14</v>
      </c>
      <c r="M193" s="247">
        <v>15</v>
      </c>
      <c r="N193" s="247">
        <v>12</v>
      </c>
      <c r="O193" s="247">
        <v>14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4.7</v>
      </c>
      <c r="M194" s="246">
        <v>0.8</v>
      </c>
      <c r="N194" s="246">
        <v>3.4</v>
      </c>
      <c r="O194" s="246">
        <v>3.3</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2</v>
      </c>
      <c r="M195" s="247">
        <v>0</v>
      </c>
      <c r="N195" s="247">
        <v>1</v>
      </c>
      <c r="O195" s="247">
        <v>2</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8</v>
      </c>
      <c r="M197" s="247">
        <v>4</v>
      </c>
      <c r="N197" s="247">
        <v>8</v>
      </c>
      <c r="O197" s="247">
        <v>6</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2.4</v>
      </c>
      <c r="M198" s="246">
        <v>0.2</v>
      </c>
      <c r="N198" s="246">
        <v>2.7</v>
      </c>
      <c r="O198" s="246">
        <v>6.6</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1</v>
      </c>
      <c r="M201" s="247">
        <v>14</v>
      </c>
      <c r="N201" s="247">
        <v>1</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0.9</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1</v>
      </c>
      <c r="M203" s="247">
        <v>6</v>
      </c>
      <c r="N203" s="247">
        <v>0</v>
      </c>
      <c r="O203" s="247">
        <v>1</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5</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0.7</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0</v>
      </c>
      <c r="N223" s="272">
        <v>7</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0.6</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1</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5</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2</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1</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2</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5</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0.6</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1</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7</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0.7</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210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160</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194</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194</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63</v>
      </c>
      <c r="M321" s="247">
        <v>218</v>
      </c>
      <c r="N321" s="247">
        <v>44</v>
      </c>
      <c r="O321" s="247">
        <v>28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63</v>
      </c>
      <c r="M322" s="247">
        <v>218</v>
      </c>
      <c r="N322" s="247">
        <v>44</v>
      </c>
      <c r="O322" s="247">
        <v>28</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20252</v>
      </c>
      <c r="M325" s="247">
        <v>13119</v>
      </c>
      <c r="N325" s="247">
        <v>20313</v>
      </c>
      <c r="O325" s="247">
        <v>20679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61</v>
      </c>
      <c r="M326" s="247">
        <v>208</v>
      </c>
      <c r="N326" s="247">
        <v>43</v>
      </c>
      <c r="O326" s="247">
        <v>32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63</v>
      </c>
      <c r="M334" s="247">
        <v>218</v>
      </c>
      <c r="N334" s="247">
        <v>44</v>
      </c>
      <c r="O334" s="247">
        <v>28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v>
      </c>
      <c r="M335" s="247">
        <v>0</v>
      </c>
      <c r="N335" s="247">
        <v>1</v>
      </c>
      <c r="O335" s="247">
        <v>3</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60</v>
      </c>
      <c r="M337" s="247">
        <v>218</v>
      </c>
      <c r="N337" s="247">
        <v>43</v>
      </c>
      <c r="O337" s="247">
        <v>25</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194</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61</v>
      </c>
      <c r="M342" s="247">
        <v>208</v>
      </c>
      <c r="N342" s="247">
        <v>43</v>
      </c>
      <c r="O342" s="247">
        <v>32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7</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0</v>
      </c>
      <c r="M344" s="247">
        <v>134</v>
      </c>
      <c r="N344" s="247">
        <v>1</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12</v>
      </c>
      <c r="M345" s="247">
        <v>39</v>
      </c>
      <c r="N345" s="247">
        <v>10</v>
      </c>
      <c r="O345" s="247">
        <v>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14</v>
      </c>
      <c r="N346" s="247">
        <v>1</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13</v>
      </c>
      <c r="N349" s="247">
        <v>0</v>
      </c>
      <c r="O349" s="247">
        <v>1</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49</v>
      </c>
      <c r="M350" s="247">
        <v>1</v>
      </c>
      <c r="N350" s="247">
        <v>31</v>
      </c>
      <c r="O350" s="247">
        <v>28</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194</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61</v>
      </c>
      <c r="M359" s="247">
        <v>201</v>
      </c>
      <c r="N359" s="247">
        <v>43</v>
      </c>
      <c r="O359" s="247">
        <v>32</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49</v>
      </c>
      <c r="M360" s="247">
        <v>0</v>
      </c>
      <c r="N360" s="247">
        <v>31</v>
      </c>
      <c r="O360" s="247">
        <v>28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1</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12</v>
      </c>
      <c r="M363" s="247">
        <v>201</v>
      </c>
      <c r="N363" s="247">
        <v>11</v>
      </c>
      <c r="O363" s="247">
        <v>4</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717</v>
      </c>
      <c r="M408" s="251" t="s">
        <v>373</v>
      </c>
      <c r="N408" s="251">
        <v>668</v>
      </c>
      <c r="O408" s="251">
        <v>698</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597</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373</v>
      </c>
      <c r="M479" s="251">
        <v>0</v>
      </c>
      <c r="N479" s="251" t="s">
        <v>373</v>
      </c>
      <c r="O479" s="251" t="s">
        <v>373</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v>0</v>
      </c>
      <c r="N480" s="251" t="s">
        <v>373</v>
      </c>
      <c r="O480" s="251" t="s">
        <v>373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t="s">
        <v>373</v>
      </c>
      <c r="N548" s="251" t="s">
        <v>373</v>
      </c>
      <c r="O548" s="251" t="s">
        <v>373</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373</v>
      </c>
      <c r="M616" s="251">
        <v>0</v>
      </c>
      <c r="N616" s="251">
        <v>0</v>
      </c>
      <c r="O616" s="251" t="s">
        <v>373</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373</v>
      </c>
      <c r="M635" s="251">
        <v>0</v>
      </c>
      <c r="N635" s="251" t="s">
        <v>373</v>
      </c>
      <c r="O635" s="251" t="s">
        <v>373</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v>0</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t="s">
        <v>373</v>
      </c>
      <c r="O653" s="251" t="s">
        <v>373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373</v>
      </c>
      <c r="M655" s="251" t="s">
        <v>373</v>
      </c>
      <c r="N655" s="251" t="s">
        <v>373</v>
      </c>
      <c r="O655" s="251" t="s">
        <v>373</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373</v>
      </c>
      <c r="M656" s="251">
        <v>0</v>
      </c>
      <c r="N656" s="251" t="s">
        <v>373</v>
      </c>
      <c r="O656" s="251" t="s">
        <v>373</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708</v>
      </c>
      <c r="M664" s="251">
        <v>610</v>
      </c>
      <c r="N664" s="251">
        <v>634</v>
      </c>
      <c r="O664" s="251">
        <v>679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477</v>
      </c>
      <c r="M666" s="251">
        <v>263</v>
      </c>
      <c r="N666" s="251">
        <v>539</v>
      </c>
      <c r="O666" s="251">
        <v>512</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373</v>
      </c>
      <c r="M667" s="251" t="s">
        <v>373</v>
      </c>
      <c r="N667" s="251" t="s">
        <v>373</v>
      </c>
      <c r="O667" s="251" t="s">
        <v>373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155</v>
      </c>
      <c r="M668" s="251">
        <v>323</v>
      </c>
      <c r="N668" s="251" t="s">
        <v>373</v>
      </c>
      <c r="O668" s="251" t="s">
        <v>373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373</v>
      </c>
      <c r="M673" s="251" t="s">
        <v>373</v>
      </c>
      <c r="N673" s="251">
        <v>0</v>
      </c>
      <c r="O673" s="251" t="s">
        <v>373</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t="s">
        <v>373</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373</v>
      </c>
      <c r="M676" s="251" t="s">
        <v>373</v>
      </c>
      <c r="N676" s="251" t="s">
        <v>373</v>
      </c>
      <c r="O676" s="251" t="s">
        <v>373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38</v>
      </c>
      <c r="M685" s="245" t="s">
        <v>784</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6.6</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61</v>
      </c>
      <c r="M688" s="245">
        <v>201</v>
      </c>
      <c r="N688" s="245">
        <v>43</v>
      </c>
      <c r="O688" s="245">
        <v>32</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t="s">
        <v>373</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t="s">
        <v>373</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t="s">
        <v>373</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t="s">
        <v>373</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97</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65</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95</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61</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107</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73</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116</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80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47</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49</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54</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56</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587</v>
      </c>
      <c r="M712" s="251">
        <v>0</v>
      </c>
      <c r="N712" s="251">
        <v>516</v>
      </c>
      <c r="O712" s="251">
        <v>566</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t="s">
        <v>373</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0</v>
      </c>
      <c r="M722" s="251" t="s">
        <v>373</v>
      </c>
      <c r="N722" s="251" t="s">
        <v>373</v>
      </c>
      <c r="O722" s="251" t="s">
        <v>373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373</v>
      </c>
      <c r="M724" s="251" t="s">
        <v>373</v>
      </c>
      <c r="N724" s="251" t="s">
        <v>373</v>
      </c>
      <c r="O724" s="251" t="s">
        <v>373</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