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<sst xmlns="http://schemas.openxmlformats.org/spreadsheetml/2006/main" count="853" uniqueCount="853">
  <si>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</si>
  <si>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上ヶ原病院</t>
  </si>
  <si>
    <t>〒662-0884　西宮市上ケ原十番町１―８５</t>
  </si>
  <si>
    <t>病棟の建築時期と構造</t>
  </si>
  <si>
    <t>建物情報＼病棟名</t>
  </si>
  <si>
    <t>２階病棟</t>
  </si>
  <si>
    <t>３階病棟</t>
  </si>
  <si>
    <t>様式１病院病棟票(1)</t>
  </si>
  <si>
    <t>建築時期</t>
  </si>
  <si>
    <t>1997</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</si>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</sst>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67</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55</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67</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57</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57</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55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55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57</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57</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104</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36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67</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1.3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28</v>
      </c>
      <c r="M193" s="247">
        <v>18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1.5</v>
      </c>
      <c r="M194" s="246">
        <v>1.5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2</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0.6</v>
      </c>
      <c r="M198" s="246">
        <v>1.4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3</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6.7</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1</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7</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5</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0.1</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2</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4</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1.6</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2</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1052</v>
      </c>
      <c r="M321" s="247">
        <v>109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504</v>
      </c>
      <c r="M322" s="247">
        <v>86</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450</v>
      </c>
      <c r="M323" s="247">
        <v>23</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98</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17413</v>
      </c>
      <c r="M325" s="247">
        <v>17522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960</v>
      </c>
      <c r="M326" s="247">
        <v>108</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1052</v>
      </c>
      <c r="M334" s="247">
        <v>109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16</v>
      </c>
      <c r="M335" s="247">
        <v>63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748</v>
      </c>
      <c r="M336" s="247">
        <v>32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135</v>
      </c>
      <c r="M337" s="247">
        <v>10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153</v>
      </c>
      <c r="M338" s="247">
        <v>4</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960</v>
      </c>
      <c r="M342" s="247">
        <v>108</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63</v>
      </c>
      <c r="M343" s="247">
        <v>16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603</v>
      </c>
      <c r="M344" s="247">
        <v>20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78</v>
      </c>
      <c r="M345" s="247">
        <v>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47</v>
      </c>
      <c r="M346" s="247">
        <v>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29</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56</v>
      </c>
      <c r="M349" s="247">
        <v>6</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84</v>
      </c>
      <c r="M350" s="247">
        <v>59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897</v>
      </c>
      <c r="M359" s="247">
        <v>92</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830</v>
      </c>
      <c r="M360" s="247">
        <v>88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41</v>
      </c>
      <c r="M361" s="247">
        <v>2</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26</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10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10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10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10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360</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1198</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t="s">
        <v>371</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657</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t="s">
        <v>371</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371</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371</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t="s">
        <v>371</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371</v>
      </c>
      <c r="M487" s="251" t="s">
        <v>371</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371</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235</v>
      </c>
      <c r="M519" s="251" t="s">
        <v>371</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t="s">
        <v>371</v>
      </c>
      <c r="M544" s="251" t="s">
        <v>371</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602</v>
      </c>
      <c r="M548" s="251">
        <v>564</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54</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29.7</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26.9</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15.9</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27.3</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700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663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250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371</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371</v>
      </c>
      <c r="M630" s="251" t="s">
        <v>371</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371</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371</v>
      </c>
      <c r="M638" s="251" t="s">
        <v>371</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215</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371</v>
      </c>
      <c r="M640" s="251" t="s">
        <v>371</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371</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371</v>
      </c>
      <c r="M650" s="251" t="s">
        <v>371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237</v>
      </c>
      <c r="M651" s="251" t="s">
        <v>371</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371</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371</v>
      </c>
      <c r="M654" s="251" t="s">
        <v>371</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371</v>
      </c>
      <c r="M656" s="251" t="s">
        <v>371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787</v>
      </c>
      <c r="M664" s="251">
        <v>589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371</v>
      </c>
      <c r="M666" s="251">
        <v>244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307</v>
      </c>
      <c r="M667" s="251">
        <v>251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371</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192</v>
      </c>
      <c r="M671" s="251" t="s">
        <v>371</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457</v>
      </c>
      <c r="M673" s="251" t="s">
        <v>371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371</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897</v>
      </c>
      <c r="M688" s="245" t="s">
        <v>371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472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371</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t="s">
        <v>371</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