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<sst xmlns="http://schemas.openxmlformats.org/spreadsheetml/2006/main" count="866" uniqueCount="866">
  <si>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</si>
  <si>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公立豊岡病院組合立豊岡病院出石医療センター</t>
  </si>
  <si>
    <t>〒668-0263　豊岡市出石町福住１３００番地</t>
  </si>
  <si>
    <t>病棟の建築時期と構造</t>
  </si>
  <si>
    <t>建物情報＼病棟名</t>
  </si>
  <si>
    <t>一般病棟</t>
  </si>
  <si>
    <t>様式１病院病棟票(1)</t>
  </si>
  <si>
    <t>建築時期</t>
  </si>
  <si>
    <t>1998</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</si>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</sst>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39</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113</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22</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21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1.7</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1.8</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6</v>
      </c>
      <c r="N216" s="239">
        <v>2</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3.5</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1</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3</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2</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1</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0.5</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357</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221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73</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63</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11864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367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357</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126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196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35</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367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185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30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32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52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22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43</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3</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367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153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58</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153</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404</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109</v>
      </c>
      <c r="D395" s="316"/>
      <c r="E395" s="316"/>
      <c r="F395" s="316"/>
      <c r="G395" s="316"/>
      <c r="H395" s="317"/>
      <c r="I395" s="355"/>
      <c r="J395" s="148" t="str">
        <f t="shared" si="63"/>
        <v>未確認</v>
      </c>
      <c r="K395" s="238" t="str">
        <f t="shared" si="64"/>
        <v>※</v>
      </c>
      <c r="L395" s="241">
        <v>80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113</v>
      </c>
      <c r="D456" s="316"/>
      <c r="E456" s="316"/>
      <c r="F456" s="316"/>
      <c r="G456" s="316"/>
      <c r="H456" s="317"/>
      <c r="I456" s="355"/>
      <c r="J456" s="148" t="str">
        <f t="shared" si="67"/>
        <v>未確認</v>
      </c>
      <c r="K456" s="238" t="str">
        <f t="shared" si="68"/>
        <v>※</v>
      </c>
      <c r="L456" s="241">
        <v>441</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12</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6</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377</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39.1</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16.7</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16.1</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4.8</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0.1</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16.1</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24.2</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7.8</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1.5</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1.5</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58</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1</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63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56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2</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338</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6</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100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104</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9</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4</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4</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40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133</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89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39</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166</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72</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367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3</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3</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