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<sst xmlns="http://schemas.openxmlformats.org/spreadsheetml/2006/main" count="865" uniqueCount="865">
  <si>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</si>
  <si>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神戸リハビリテーション病院</t>
  </si>
  <si>
    <t>〒651-1106　神戸市北区しあわせの村１番１８号</t>
  </si>
  <si>
    <t>病棟の建築時期と構造</t>
  </si>
  <si>
    <t>建物情報＼病棟名</t>
  </si>
  <si>
    <t>2病棟</t>
  </si>
  <si>
    <t>3病棟</t>
  </si>
  <si>
    <t>4病棟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</si>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</sst>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16</v>
      </c>
      <c r="J19" s="331"/>
      <c r="K19" s="331"/>
      <c r="L19" s="18" t="s">
        <v>17</v>
      </c>
      <c r="M19" s="17" t="s">
        <v>17</v>
      </c>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t="s">
        <v>16</v>
      </c>
      <c r="N95" s="263" t="s">
        <v>16</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60</v>
      </c>
      <c r="M108" s="146">
        <v>60</v>
      </c>
      <c r="N108" s="221">
        <v>60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58</v>
      </c>
      <c r="M109" s="146">
        <v>58</v>
      </c>
      <c r="N109" s="221">
        <v>58</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60</v>
      </c>
      <c r="M110" s="146">
        <v>60</v>
      </c>
      <c r="N110" s="221">
        <v>60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t="s">
        <v>98</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v>
      </c>
      <c r="M120" s="179" t="s">
        <v>10</v>
      </c>
      <c r="N120" s="224" t="s">
        <v>10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10</v>
      </c>
      <c r="M121" s="179" t="s">
        <v>10</v>
      </c>
      <c r="N121" s="224" t="s">
        <v>10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10</v>
      </c>
      <c r="M122" s="179" t="s">
        <v>10</v>
      </c>
      <c r="N122" s="224" t="s">
        <v>10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t="s">
        <v>107</v>
      </c>
      <c r="N130" s="224" t="s">
        <v>107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60</v>
      </c>
      <c r="M131" s="179">
        <v>60</v>
      </c>
      <c r="N131" s="224">
        <v>60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10</v>
      </c>
      <c r="M132" s="179" t="s">
        <v>10</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0.5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0.4</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20</v>
      </c>
      <c r="M186" s="181">
        <v>21</v>
      </c>
      <c r="N186" s="229">
        <v>20</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2.1</v>
      </c>
      <c r="M187" s="181">
        <v>2.6</v>
      </c>
      <c r="N187" s="229">
        <v>2.4</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12</v>
      </c>
      <c r="M190" s="181">
        <v>10</v>
      </c>
      <c r="N190" s="229">
        <v>10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2.6</v>
      </c>
      <c r="M191" s="181">
        <v>3.2</v>
      </c>
      <c r="N191" s="229">
        <v>4.2</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24</v>
      </c>
      <c r="M194" s="181">
        <v>23</v>
      </c>
      <c r="N194" s="229">
        <v>25</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0.7</v>
      </c>
      <c r="M195" s="181">
        <v>1.2</v>
      </c>
      <c r="N195" s="229">
        <v>0.6</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10</v>
      </c>
      <c r="M196" s="181">
        <v>11</v>
      </c>
      <c r="N196" s="229">
        <v>6</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0.6</v>
      </c>
      <c r="M197" s="181">
        <v>0</v>
      </c>
      <c r="N197" s="229">
        <v>0.6</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4</v>
      </c>
      <c r="M198" s="181">
        <v>5</v>
      </c>
      <c r="N198" s="229">
        <v>3</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0.7</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1</v>
      </c>
      <c r="M208" s="181">
        <v>1</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3</v>
      </c>
      <c r="N216" s="239">
        <v>0</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0.7</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200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150</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184</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184</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317</v>
      </c>
      <c r="M314" s="289">
        <v>303</v>
      </c>
      <c r="N314" s="193">
        <v>335</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317</v>
      </c>
      <c r="M315" s="181">
        <v>303</v>
      </c>
      <c r="N315" s="292">
        <v>335</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19747</v>
      </c>
      <c r="M318" s="181">
        <v>19993</v>
      </c>
      <c r="N318" s="181">
        <v>19978</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317</v>
      </c>
      <c r="M319" s="181">
        <v>307</v>
      </c>
      <c r="N319" s="181">
        <v>339</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317</v>
      </c>
      <c r="M327" s="181">
        <v>303</v>
      </c>
      <c r="N327" s="181">
        <v>335</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0</v>
      </c>
      <c r="M329" s="181">
        <v>0</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317</v>
      </c>
      <c r="M330" s="181">
        <v>303</v>
      </c>
      <c r="N330" s="181">
        <v>335</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184</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317</v>
      </c>
      <c r="M335" s="181">
        <v>307</v>
      </c>
      <c r="N335" s="181">
        <v>339</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260</v>
      </c>
      <c r="M337" s="181">
        <v>261</v>
      </c>
      <c r="N337" s="181">
        <v>278</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37</v>
      </c>
      <c r="M338" s="181">
        <v>26</v>
      </c>
      <c r="N338" s="181">
        <v>38</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20</v>
      </c>
      <c r="M339" s="181">
        <v>20</v>
      </c>
      <c r="N339" s="181">
        <v>23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0</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0</v>
      </c>
      <c r="M343" s="181">
        <v>0</v>
      </c>
      <c r="N343" s="181">
        <v>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184</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317</v>
      </c>
      <c r="M352" s="181">
        <v>307</v>
      </c>
      <c r="N352" s="229">
        <v>339</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0</v>
      </c>
      <c r="N353" s="229">
        <v>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317</v>
      </c>
      <c r="M356" s="181">
        <v>307</v>
      </c>
      <c r="N356" s="229">
        <v>339</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6</v>
      </c>
      <c r="N388" s="263" t="s">
        <v>350</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10</v>
      </c>
      <c r="M389" s="263" t="s">
        <v>10</v>
      </c>
      <c r="N389" s="263" t="s">
        <v>10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933</v>
      </c>
      <c r="M445" s="185">
        <v>939</v>
      </c>
      <c r="N445" s="185">
        <v>938</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2</v>
      </c>
      <c r="M519" s="185">
        <v>5</v>
      </c>
      <c r="N519" s="234">
        <v>4</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229</v>
      </c>
      <c r="M548" s="185">
        <v>236</v>
      </c>
      <c r="N548" s="234">
        <v>181</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10</v>
      </c>
      <c r="M575" s="192" t="s">
        <v>10</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259</v>
      </c>
      <c r="M637" s="185">
        <v>257</v>
      </c>
      <c r="N637" s="234">
        <v>270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37</v>
      </c>
      <c r="M650" s="185">
        <v>35</v>
      </c>
      <c r="N650" s="236">
        <v>58</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931</v>
      </c>
      <c r="M673" s="185">
        <v>932</v>
      </c>
      <c r="N673" s="234">
        <v>936</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348</v>
      </c>
      <c r="M675" s="185">
        <v>443</v>
      </c>
      <c r="N675" s="234">
        <v>212</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105</v>
      </c>
      <c r="M676" s="185">
        <v>131</v>
      </c>
      <c r="N676" s="234">
        <v>66</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479</v>
      </c>
      <c r="M677" s="185">
        <v>360</v>
      </c>
      <c r="N677" s="234">
        <v>660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302</v>
      </c>
      <c r="M683" s="185">
        <v>240</v>
      </c>
      <c r="N683" s="234">
        <v>296</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64</v>
      </c>
      <c r="M685" s="185">
        <v>57</v>
      </c>
      <c r="N685" s="234">
        <v>60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7</v>
      </c>
      <c r="M696" s="277">
        <v>7.3</v>
      </c>
      <c r="N696" s="278">
        <v>6.4</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317</v>
      </c>
      <c r="M697" s="279">
        <v>307</v>
      </c>
      <c r="N697" s="280">
        <v>339</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109</v>
      </c>
      <c r="M698" s="279">
        <v>131</v>
      </c>
      <c r="N698" s="280">
        <v>139</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109</v>
      </c>
      <c r="M699" s="279">
        <v>131</v>
      </c>
      <c r="N699" s="280">
        <v>139</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83</v>
      </c>
      <c r="M700" s="279">
        <v>103</v>
      </c>
      <c r="N700" s="280">
        <v>99</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83</v>
      </c>
      <c r="M701" s="279">
        <v>103</v>
      </c>
      <c r="N701" s="280">
        <v>99</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159</v>
      </c>
      <c r="M702" s="279">
        <v>149</v>
      </c>
      <c r="N702" s="280">
        <v>153</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120</v>
      </c>
      <c r="M703" s="279">
        <v>108</v>
      </c>
      <c r="N703" s="280">
        <v>111</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162</v>
      </c>
      <c r="M704" s="279">
        <v>146</v>
      </c>
      <c r="N704" s="280">
        <v>156</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119</v>
      </c>
      <c r="M705" s="279">
        <v>107</v>
      </c>
      <c r="N705" s="280">
        <v>114</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162</v>
      </c>
      <c r="M706" s="279">
        <v>152</v>
      </c>
      <c r="N706" s="280">
        <v>165</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126</v>
      </c>
      <c r="M707" s="279">
        <v>111</v>
      </c>
      <c r="N707" s="280">
        <v>123</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161</v>
      </c>
      <c r="M708" s="279">
        <v>153</v>
      </c>
      <c r="N708" s="280">
        <v>170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127</v>
      </c>
      <c r="M709" s="279">
        <v>110</v>
      </c>
      <c r="N709" s="280">
        <v>125</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59.9</v>
      </c>
      <c r="M710" s="281">
        <v>61.1</v>
      </c>
      <c r="N710" s="282">
        <v>48.2</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59.7</v>
      </c>
      <c r="M711" s="281">
        <v>59.4</v>
      </c>
      <c r="N711" s="282">
        <v>50.3</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56.2</v>
      </c>
      <c r="M712" s="281">
        <v>63.9</v>
      </c>
      <c r="N712" s="282">
        <v>57.7</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55.5</v>
      </c>
      <c r="M713" s="281">
        <v>63.1</v>
      </c>
      <c r="N713" s="282">
        <v>62.8</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