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<sst xmlns="http://schemas.openxmlformats.org/spreadsheetml/2006/main" count="869" uniqueCount="869">
  <si>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</si>
  <si>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医療法人朗源会おおくま病院</t>
  </si>
  <si>
    <t>〒660-0881　兵庫県尼崎市昭和通2丁目12番8号</t>
  </si>
  <si>
    <t>病棟の建築時期と構造</t>
  </si>
  <si>
    <t>建物情報＼病棟名</t>
  </si>
  <si>
    <t>3階病棟</t>
  </si>
  <si>
    <t>４階病棟</t>
  </si>
  <si>
    <t>５階病棟</t>
  </si>
  <si>
    <t>様式１病院病棟票(1)</t>
  </si>
  <si>
    <t>建築時期</t>
  </si>
  <si>
    <t>2024</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</si>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</sst>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t="s">
        <v>18</v>
      </c>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t="s">
        <v>18</v>
      </c>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51</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51</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51</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48</v>
      </c>
      <c r="M108" s="146">
        <v>48</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48</v>
      </c>
      <c r="M109" s="146">
        <v>48</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48</v>
      </c>
      <c r="M110" s="146">
        <v>48</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48</v>
      </c>
      <c r="M131" s="179">
        <v>48</v>
      </c>
      <c r="N131" s="224">
        <v>51</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13</v>
      </c>
      <c r="M186" s="181">
        <v>21</v>
      </c>
      <c r="N186" s="229">
        <v>22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0.9</v>
      </c>
      <c r="M187" s="181">
        <v>0.1</v>
      </c>
      <c r="N187" s="229">
        <v>0.9</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3</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0.8</v>
      </c>
      <c r="N189" s="229">
        <v>0.4</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6</v>
      </c>
      <c r="M190" s="181">
        <v>9</v>
      </c>
      <c r="N190" s="229">
        <v>10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1</v>
      </c>
      <c r="N194" s="229">
        <v>1</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188</v>
      </c>
      <c r="M214" s="1"/>
      <c r="N214" s="225"/>
      <c r="O214" s="225"/>
      <c r="P214" s="225"/>
      <c r="Q214" s="225"/>
      <c r="R214" s="225"/>
      <c r="S214" s="225"/>
    </row>
    <row r="215" ht="20.25" customHeight="1">
      <c r="C215" s="25"/>
      <c r="I215" s="47" t="s">
        <v>77</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8</v>
      </c>
      <c r="N216" s="239">
        <v>5</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2</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0.6</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1.3</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18</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5</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3</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3</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14</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136</v>
      </c>
      <c r="M314" s="289">
        <v>473</v>
      </c>
      <c r="N314" s="193">
        <v>518</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133</v>
      </c>
      <c r="M315" s="181">
        <v>286</v>
      </c>
      <c r="N315" s="292">
        <v>353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3</v>
      </c>
      <c r="M316" s="181">
        <v>154</v>
      </c>
      <c r="N316" s="181">
        <v>143</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33</v>
      </c>
      <c r="N317" s="181">
        <v>22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15427</v>
      </c>
      <c r="M318" s="181">
        <v>15994</v>
      </c>
      <c r="N318" s="181">
        <v>16116</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136</v>
      </c>
      <c r="M319" s="181">
        <v>469</v>
      </c>
      <c r="N319" s="181">
        <v>516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136</v>
      </c>
      <c r="M327" s="181">
        <v>473</v>
      </c>
      <c r="N327" s="181">
        <v>518</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60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4</v>
      </c>
      <c r="M329" s="181">
        <v>239</v>
      </c>
      <c r="N329" s="181">
        <v>228</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70</v>
      </c>
      <c r="M330" s="181">
        <v>191</v>
      </c>
      <c r="N330" s="181">
        <v>250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2</v>
      </c>
      <c r="M331" s="181">
        <v>43</v>
      </c>
      <c r="N331" s="181">
        <v>40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136</v>
      </c>
      <c r="M335" s="181">
        <v>469</v>
      </c>
      <c r="N335" s="181">
        <v>516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28</v>
      </c>
      <c r="N336" s="181">
        <v>32</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10</v>
      </c>
      <c r="M337" s="181">
        <v>302</v>
      </c>
      <c r="N337" s="181">
        <v>331</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45</v>
      </c>
      <c r="M338" s="181">
        <v>39</v>
      </c>
      <c r="N338" s="181">
        <v>50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v>
      </c>
      <c r="M339" s="181">
        <v>10</v>
      </c>
      <c r="N339" s="181">
        <v>13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8</v>
      </c>
      <c r="M340" s="181">
        <v>33</v>
      </c>
      <c r="N340" s="181">
        <v>27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3</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5</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62</v>
      </c>
      <c r="M343" s="181">
        <v>57</v>
      </c>
      <c r="N343" s="181">
        <v>63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2</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136</v>
      </c>
      <c r="M352" s="181">
        <v>441</v>
      </c>
      <c r="N352" s="229">
        <v>484</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134</v>
      </c>
      <c r="M353" s="181">
        <v>57</v>
      </c>
      <c r="N353" s="229">
        <v>63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32</v>
      </c>
      <c r="N354" s="229">
        <v>61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62</v>
      </c>
      <c r="N355" s="229">
        <v>50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290</v>
      </c>
      <c r="N356" s="229">
        <v>310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38</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23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23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23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356</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2</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274</v>
      </c>
      <c r="M401" s="185">
        <v>2</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391</v>
      </c>
      <c r="N451" s="185">
        <v>411</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421</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v>
      </c>
      <c r="M479" s="185">
        <v>22</v>
      </c>
      <c r="N479" s="234">
        <v>18</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8</v>
      </c>
      <c r="M480" s="185">
        <v>5</v>
      </c>
      <c r="N480" s="234">
        <v>1</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2</v>
      </c>
      <c r="N481" s="234">
        <v>3</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4</v>
      </c>
      <c r="M487" s="185">
        <v>2</v>
      </c>
      <c r="N487" s="234">
        <v>5</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v>
      </c>
      <c r="M488" s="185">
        <v>13</v>
      </c>
      <c r="N488" s="234">
        <v>9</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0</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16.3</v>
      </c>
      <c r="N584" s="186">
        <v>15</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500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26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182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36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129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1</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v>
      </c>
      <c r="M637" s="185">
        <v>96</v>
      </c>
      <c r="N637" s="234">
        <v>104</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37</v>
      </c>
      <c r="M644" s="185">
        <v>224</v>
      </c>
      <c r="N644" s="234">
        <v>278</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4</v>
      </c>
      <c r="M648" s="185">
        <v>0</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0</v>
      </c>
      <c r="M659" s="185">
        <v>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0</v>
      </c>
      <c r="M660" s="185">
        <v>0</v>
      </c>
      <c r="N660" s="234">
        <v>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7</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12</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4</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208</v>
      </c>
      <c r="M673" s="185">
        <v>1</v>
      </c>
      <c r="N673" s="234">
        <v>1</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66</v>
      </c>
      <c r="M675" s="185">
        <v>0</v>
      </c>
      <c r="N675" s="234">
        <v>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117</v>
      </c>
      <c r="M676" s="185">
        <v>1</v>
      </c>
      <c r="N676" s="234">
        <v>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8</v>
      </c>
      <c r="M677" s="185">
        <v>0</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18</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14</v>
      </c>
      <c r="M683" s="185">
        <v>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7</v>
      </c>
      <c r="M685" s="185">
        <v>0</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73</v>
      </c>
      <c r="M686" s="185">
        <v>86</v>
      </c>
      <c r="N686" s="234">
        <v>75</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136</v>
      </c>
      <c r="M697" s="279">
        <v>441</v>
      </c>
      <c r="N697" s="280">
        <v>484</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229</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