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<sst xmlns="http://schemas.openxmlformats.org/spreadsheetml/2006/main" count="869" uniqueCount="869">
  <si>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</si>
  <si>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正愛病院</t>
  </si>
  <si>
    <t>〒666-0024　川西市久代２丁目５の３４</t>
  </si>
  <si>
    <t>病棟の建築時期と構造</t>
  </si>
  <si>
    <t>建物情報＼病棟名</t>
  </si>
  <si>
    <t>一般病棟</t>
  </si>
  <si>
    <t>療養病棟</t>
  </si>
  <si>
    <t>様式１病院病棟票(1)</t>
  </si>
  <si>
    <t>建築時期</t>
  </si>
  <si>
    <t>1985</t>
  </si>
  <si>
    <t>1988</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</si>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</sst>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t="s">
        <v>18</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19</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35</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34</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35</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43</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35</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43</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37</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101</v>
      </c>
      <c r="M121" s="179" t="s">
        <v>37</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37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35</v>
      </c>
      <c r="M131" s="179">
        <v>43</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1.7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5</v>
      </c>
      <c r="M186" s="181">
        <v>5</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3.4</v>
      </c>
      <c r="M187" s="181">
        <v>0.7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3</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0.4</v>
      </c>
      <c r="M189" s="181">
        <v>0.7</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4</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0.6</v>
      </c>
      <c r="M191" s="181">
        <v>0.4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0</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1.1</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4</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1.5</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0.7</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2</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1</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1</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2</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1</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267</v>
      </c>
      <c r="M314" s="289">
        <v>40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57</v>
      </c>
      <c r="M315" s="181">
        <v>40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134</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76</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9124</v>
      </c>
      <c r="M318" s="181">
        <v>11086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266</v>
      </c>
      <c r="M319" s="181">
        <v>41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267</v>
      </c>
      <c r="M327" s="181">
        <v>40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18</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216</v>
      </c>
      <c r="M329" s="181">
        <v>7</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23</v>
      </c>
      <c r="M330" s="181">
        <v>15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28</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266</v>
      </c>
      <c r="M335" s="181">
        <v>41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18</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178</v>
      </c>
      <c r="M337" s="181">
        <v>5</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26</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5</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13</v>
      </c>
      <c r="M340" s="181">
        <v>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21</v>
      </c>
      <c r="M342" s="181">
        <v>4</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5</v>
      </c>
      <c r="M343" s="181">
        <v>29</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248</v>
      </c>
      <c r="M352" s="181">
        <v>41</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211</v>
      </c>
      <c r="M353" s="181">
        <v>39</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36</v>
      </c>
      <c r="M355" s="181">
        <v>1</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308</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1</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0</v>
      </c>
      <c r="M401" s="185">
        <v>406</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112</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360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101</v>
      </c>
      <c r="M479" s="185">
        <v>3</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5</v>
      </c>
      <c r="M480" s="185">
        <v>3</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101</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94</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94</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1</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9</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34</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88</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5</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4</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2</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323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32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247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39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165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4</v>
      </c>
      <c r="M638" s="185">
        <v>1</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239</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83</v>
      </c>
      <c r="M644" s="185">
        <v>16</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22</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34</v>
      </c>
      <c r="M648" s="185">
        <v>11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34</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39</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81</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1</v>
      </c>
      <c r="M662" s="185">
        <v>2</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7</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244</v>
      </c>
      <c r="M673" s="185">
        <v>234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0</v>
      </c>
      <c r="M675" s="185">
        <v>4</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18</v>
      </c>
      <c r="M676" s="185">
        <v>153</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226</v>
      </c>
      <c r="M677" s="185">
        <v>77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222</v>
      </c>
      <c r="M683" s="185">
        <v>31</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186</v>
      </c>
      <c r="M685" s="185">
        <v>14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45</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248</v>
      </c>
      <c r="M697" s="279">
        <v>41</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254</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21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7</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