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49FB10B-D585-4F18-9B56-A1DB50D3991F}"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<sst xmlns="http://schemas.openxmlformats.org/spreadsheetml/2006/main" count="3134" uniqueCount="1050">
  <si>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</si>
  <si>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</si>
  <si>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</si>
  <si>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</si>
  <si>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</si>
  <si>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</si>
  <si>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</si>
  <si>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</si>
  <si>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</si>
  <si>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</si>
  <si>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</si>
  <si>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</si>
  <si>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</si>
  <si>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</si>
  <si>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</si>
  <si>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</si>
  <si>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</si>
  <si>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</si>
  <si>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</si>
  <si>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</si>
  <si>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</si>
  <si>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</si>
  <si>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</si>
  <si>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</si>
  <si>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</si>
  <si>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</si>
  <si>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</si>
  <si>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</si>
  <si>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</si>
  <si>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</si>
  <si>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</si>
  <si>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</si>
  <si>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</si>
  <si>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</si>
  <si>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</si>
  <si>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</si>
  <si>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</si>
  <si>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</si>
  <si>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</si>
  <si>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</si>
  <si>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</si>
  <si>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</si>
  <si>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</si>
  <si>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</si>
  <si>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</si>
  <si>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</si>
  <si>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</si>
  <si>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</si>
  <si>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</si>
  <si>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</si>
  <si>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</si>
  <si>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</si>
  <si>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</si>
  <si>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</si>
  <si>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</si>
  <si>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</si>
  <si>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</si>
  <si>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</si>
  <si>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</si>
  <si>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</si>
  <si>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</si>
  <si>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</si>
  <si>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</si>
  <si>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</si>
  <si>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</si>
  <si>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</si>
  <si>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</si>
  <si>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</si>
  <si>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</si>
  <si>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</si>
  <si>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</si>
  <si>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</si>
  <si>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</si>
  <si>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</si>
  <si>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</si>
  <si>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</si>
  <si>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</si>
  <si>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</si>
  <si>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</si>
  <si>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</si>
  <si>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</si>
  <si>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</si>
  <si>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</si>
  <si>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</si>
  <si>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</si>
  <si>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</si>
  <si>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</si>
  <si>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</si>
  <si>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</si>
  <si>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</si>
  <si>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</si>
  <si>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</si>
  <si>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</si>
  <si>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</si>
  <si>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</si>
  <si>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</si>
  <si>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</si>
  <si>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</si>
  <si>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</si>
  <si>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</si>
  <si>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</si>
  <si>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</si>
  <si>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</si>
  <si>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</si>
  <si>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</si>
  <si>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</si>
  <si>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</si>
  <si>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</si>
  <si>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</si>
  <si>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</si>
  <si>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</si>
  <si>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</si>
  <si>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</si>
  <si>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</si>
  <si>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</si>
  <si>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</si>
  <si>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</si>
  <si>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</si>
  <si>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</si>
  <si>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</si>
  <si>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</si>
  <si>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</si>
  <si>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</si>
  <si>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</si>
  <si>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</si>
  <si>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</si>
  <si>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</si>
  <si>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</si>
  <si>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</si>
  <si>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</si>
  <si>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</si>
  <si>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</si>
  <si>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</si>
  <si>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</si>
  <si>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</si>
  <si>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</si>
  <si>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</si>
  <si>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</si>
  <si>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</si>
  <si>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</si>
  <si>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</si>
  <si>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</si>
  <si>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</si>
  <si>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</si>
  <si>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</si>
  <si>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</si>
  <si>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</si>
  <si>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</si>
  <si>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</si>
  <si>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</si>
  <si>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</si>
  <si>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</si>
  <si>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</si>
  <si>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</si>
  <si>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</si>
  <si>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</si>
  <si>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</si>
  <si>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</si>
  <si>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</si>
  <si>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</si>
  <si>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</si>
  <si>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</si>
  <si>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</si>
  <si>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</si>
  <si>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</si>
  <si>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</si>
  <si>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</si>
  <si>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</si>
  <si>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</si>
  <si>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</si>
  <si>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</si>
  <si>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</si>
  <si>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</si>
  <si>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</si>
  <si>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</si>
  <si>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</si>
  <si>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</si>
  <si>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</si>
  <si>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</si>
  <si>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</si>
  <si>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</si>
  <si>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</si>
  <si>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</si>
  <si>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</si>
  <si>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</si>
  <si>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</si>
  <si>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</si>
  <si>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</si>
  <si>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</si>
  <si>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</si>
  <si>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</si>
  <si>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</si>
  <si>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</si>
  <si>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</si>
  <si>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</si>
  <si>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</si>
  <si>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</si>
  <si>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</si>
  <si>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</si>
  <si>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</si>
  <si>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</si>
  <si>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</si>
  <si>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</si>
  <si>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</si>
  <si>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</si>
  <si>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</si>
  <si>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</si>
  <si>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</si>
  <si>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</si>
  <si>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</si>
  <si>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</si>
  <si>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</si>
  <si>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</si>
  <si>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</si>
  <si>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</si>
  <si>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</si>
  <si>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</si>
  <si>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</si>
  <si>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</si>
  <si>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</si>
  <si>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</si>
  <si>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</si>
  <si>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</si>
  <si>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</si>
  <si>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</si>
  <si>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</si>
  <si>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</si>
  <si>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</si>
  <si>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</si>
  <si>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</si>
  <si>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</si>
  <si>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</si>
  <si>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</si>
  <si>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</si>
  <si>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</si>
  <si>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</si>
  <si>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</si>
  <si>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</si>
  <si>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</si>
  <si>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</si>
  <si>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</si>
  <si>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</si>
  <si>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</si>
  <si>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</si>
  <si>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</si>
  <si>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</si>
  <si>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</si>
  <si>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</si>
  <si>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</si>
  <si>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</si>
  <si>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</si>
  <si>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</si>
  <si>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</si>
  <si>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</si>
  <si>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</si>
  <si>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</si>
  <si>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</si>
  <si>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</si>
  <si>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</si>
  <si>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</si>
  <si>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</si>
  <si>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</si>
  <si>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</si>
  <si>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</si>
  <si>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</si>
  <si>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</si>
  <si>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</si>
  <si>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</si>
  <si>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</si>
  <si>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</si>
  <si>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</si>
  <si>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</si>
  <si>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</si>
  <si>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</si>
  <si>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</si>
  <si>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</si>
  <si>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</si>
  <si>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</si>
  <si>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</si>
  <si>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</si>
  <si>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</si>
  <si>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</si>
  <si>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</si>
  <si>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</si>
  <si>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</si>
  <si>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</si>
  <si>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</si>
  <si>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</si>
  <si>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</si>
  <si>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</si>
  <si>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</si>
  <si>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</si>
  <si>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</si>
  <si>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</si>
  <si>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</si>
  <si>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</si>
  <si>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</si>
  <si>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</si>
  <si>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</si>
  <si>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</si>
  <si>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</si>
  <si>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</si>
  <si>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</si>
  <si>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</si>
  <si>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</si>
  <si>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</si>
  <si>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</si>
  <si>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</si>
  <si>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</si>
  <si>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</si>
  <si>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</si>
  <si>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</si>
  <si>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</si>
  <si>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</si>
  <si>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</si>
  <si>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</si>
  <si>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</si>
  <si>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</si>
  <si>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</si>
  <si>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</si>
  <si>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</si>
  <si>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</si>
  <si>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</si>
  <si>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</si>
  <si>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</si>
  <si>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</si>
  <si>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</si>
  <si>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</si>
  <si>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</si>
  <si>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</si>
  <si>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</si>
  <si>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</si>
  <si>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</si>
  <si>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</si>
  <si>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</si>
  <si>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</si>
  <si>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</si>
  <si>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</si>
  <si>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</si>
  <si>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</si>
  <si>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</si>
  <si>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</si>
  <si>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</si>
  <si>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</si>
  <si>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</si>
  <si>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</si>
  <si>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</si>
  <si>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</si>
  <si>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</si>
  <si>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</si>
  <si>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</si>
  <si>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</si>
  <si>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</si>
  <si>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</si>
  <si>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</si>
  <si>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</si>
  <si>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</si>
  <si>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</si>
  <si>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</si>
  <si>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</si>
  <si>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</si>
  <si>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</si>
  <si>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</si>
  <si>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</si>
  <si>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</si>
  <si>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</si>
  <si>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</si>
  <si>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</si>
  <si>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</si>
  <si>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</si>
  <si>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</si>
  <si>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</si>
  <si>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</si>
  <si>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</si>
  <si>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</si>
  <si>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</si>
  <si>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</si>
  <si>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</si>
  <si>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</si>
  <si>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</si>
  <si>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</si>
  <si>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</si>
  <si>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</si>
  <si>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</si>
  <si>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</si>
  <si>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</si>
  <si>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</si>
  <si>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</si>
  <si>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</si>
  <si>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</si>
  <si>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</si>
  <si>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</si>
  <si>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</si>
  <si>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</si>
  <si>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</si>
  <si>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</si>
  <si>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</si>
  <si>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</si>
  <si>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</si>
  <si>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</si>
  <si>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</si>
  <si>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</si>
  <si>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</si>
  <si>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</si>
  <si>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</si>
  <si>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</si>
  <si>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</si>
  <si>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</si>
  <si>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</si>
  <si>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</si>
  <si>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</si>
  <si>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</si>
  <si>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</si>
  <si>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</si>
  <si>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</si>
  <si>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</si>
  <si>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</si>
  <si>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</si>
  <si>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</si>
  <si>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</si>
  <si>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</si>
  <si>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</si>
  <si>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</si>
  <si>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</si>
  <si>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</si>
  <si>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</si>
  <si>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</si>
  <si>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</si>
  <si>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</si>
  <si>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</si>
  <si>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</si>
  <si>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</si>
  <si>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</si>
  <si>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</si>
  <si>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</si>
  <si>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</si>
  <si>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</si>
  <si>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</si>
  <si>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</si>
  <si>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</si>
  <si>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</si>
  <si>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</si>
  <si>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</si>
  <si>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</si>
  <si>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</si>
  <si>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</si>
  <si>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</si>
  <si>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</si>
  <si>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</si>
  <si>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</si>
  <si>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</si>
  <si>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</si>
  <si>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</si>
  <si>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</si>
  <si>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</si>
  <si>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</si>
  <si>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</si>
  <si>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</si>
  <si>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</si>
  <si>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</si>
  <si>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</si>
  <si>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</si>
  <si>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</si>
  <si>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</si>
  <si>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</si>
  <si>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</si>
  <si>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</si>
  <si>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</si>
  <si>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</si>
  <si>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</si>
  <si>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</si>
  <si>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</si>
  <si>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</si>
  <si>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</si>
  <si>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</si>
  <si>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</si>
  <si>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</si>
  <si>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</si>
  <si>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</si>
  <si>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</si>
  <si>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</si>
  <si>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</si>
  <si>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</si>
  <si>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</si>
  <si>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</si>
  <si>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</si>
  <si>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</si>
  <si>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</si>
  <si>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</si>
  <si>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</si>
  <si>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</si>
  <si>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</si>
  <si>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</si>
  <si>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</si>
  <si>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</si>
  <si>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</si>
  <si>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</si>
  <si>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</si>
  <si>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</si>
  <si>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</si>
  <si>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</si>
  <si>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</si>
  <si>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</si>
  <si>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</si>
  <si>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</si>
  <si>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</si>
  <si>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</si>
  <si>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</si>
  <si>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</si>
  <si>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</si>
  <si>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</si>
  <si>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</si>
  <si>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</si>
  <si>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</si>
  <si>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</si>
  <si>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</si>
  <si>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</si>
  <si>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</si>
  <si>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</si>
  <si>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</si>
  <si>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</si>
  <si>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</si>
  <si>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</si>
  <si>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</si>
  <si>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</si>
  <si>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</si>
  <si>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</si>
  <si>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</si>
  <si>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</si>
  <si>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</si>
  <si>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</si>
  <si>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</si>
  <si>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</si>
  <si>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</si>
  <si>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</si>
  <si>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</si>
  <si>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</si>
  <si>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</si>
  <si>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</si>
  <si>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</si>
  <si>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</si>
  <si>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</si>
  <si>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</si>
  <si>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</si>
  <si>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</si>
  <si>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</si>
  <si>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</si>
  <si>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</si>
  <si>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</si>
  <si>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</si>
  <si>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</si>
  <si>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</si>
  <si>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</si>
  <si>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</si>
  <si>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</si>
  <si>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</si>
  <si>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</si>
  <si>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</si>
  <si>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</si>
  <si>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</si>
  <si>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</si>
  <si>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</si>
  <si>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</si>
  <si>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</si>
  <si>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</si>
  <si>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</si>
  <si>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</si>
  <si>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</si>
  <si>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</si>
  <si>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</si>
  <si>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</si>
  <si>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</si>
  <si>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</si>
  <si>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</si>
  <si>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</si>
  <si>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</si>
  <si>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</si>
  <si>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</si>
  <si>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</si>
  <si>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</si>
  <si>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</si>
  <si>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</si>
  <si>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</si>
  <si>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</si>
  <si>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</si>
  <si>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</si>
  <si>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</si>
  <si>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</si>
  <si>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</si>
  <si>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</si>
  <si>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</si>
  <si>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</si>
  <si>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</si>
  <si>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</si>
  <si>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</si>
  <si>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</si>
  <si>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</si>
  <si>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</si>
  <si>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</si>
  <si>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</si>
  <si>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</si>
  <si>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</si>
  <si>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</si>
  <si>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</si>
  <si>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</si>
  <si>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</si>
  <si>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</si>
  <si>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</si>
  <si>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</si>
  <si>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</si>
  <si>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</si>
  <si>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</si>
  <si>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</si>
  <si>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</si>
  <si>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</si>
  <si>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</si>
  <si>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</si>
  <si>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</si>
  <si>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</si>
  <si>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</si>
  <si>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</si>
  <si>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</si>
  <si>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</si>
  <si>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</si>
  <si>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</si>
  <si>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</si>
  <si>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</si>
  <si>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</si>
  <si>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</si>
  <si>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</si>
  <si>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</si>
  <si>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</si>
  <si>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</si>
  <si>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</si>
  <si>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</si>
  <si>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</si>
  <si>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</si>
  <si>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</si>
  <si>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</si>
  <si>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</si>
  <si>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</si>
  <si>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</si>
  <si>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</si>
  <si>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</si>
  <si>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</si>
  <si>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</si>
  <si>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</si>
  <si>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</si>
  <si>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</si>
  <si>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</si>
  <si>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</si>
  <si>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</si>
  <si>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</si>
  <si>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</si>
  <si>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</si>
  <si>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</si>
  <si>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</si>
  <si>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</si>
  <si>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</si>
  <si>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</si>
  <si>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</si>
  <si>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</si>
  <si>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</si>
  <si>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</si>
  <si>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</si>
  <si>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</si>
  <si>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</si>
  <si>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</si>
  <si>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</si>
  <si>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</si>
  <si>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</si>
  <si>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</si>
  <si>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</si>
  <si>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</si>
  <si>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</si>
  <si>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</si>
  <si>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</si>
  <si>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</si>
  <si>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</si>
  <si>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</si>
  <si>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</si>
  <si>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</si>
  <si>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</si>
  <si>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</si>
  <si>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</si>
  <si>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</si>
  <si>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</si>
  <si>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</si>
  <si>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</si>
  <si>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</si>
  <si>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</si>
  <si>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</si>
  <si>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</si>
  <si>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</si>
  <si>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</si>
  <si>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</si>
  <si>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</si>
  <si>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</si>
  <si>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</si>
  <si>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</si>
  <si>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</si>
  <si>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</si>
  <si>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</si>
  <si>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</si>
  <si>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</si>
  <si>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</si>
  <si>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</si>
  <si>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</si>
  <si>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</si>
  <si>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</si>
  <si>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</si>
  <si>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</si>
  <si>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</si>
  <si>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</si>
  <si>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</si>
  <si>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</si>
  <si>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</si>
  <si>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</si>
  <si>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</si>
  <si>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</si>
  <si>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</si>
  <si>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</si>
  <si>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</si>
  <si>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</si>
  <si>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</si>
  <si>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</si>
  <si>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</si>
  <si>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</si>
  <si>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</si>
  <si>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</si>
  <si>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</si>
  <si>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</si>
  <si>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</si>
  <si>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</si>
  <si>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</si>
  <si>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</si>
  <si>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</si>
  <si>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</si>
  <si>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</si>
  <si>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</si>
  <si>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</si>
  <si>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</si>
  <si>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</si>
  <si>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</si>
  <si>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</si>
  <si>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</si>
  <si>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</si>
  <si>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</si>
  <si>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</si>
  <si>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</si>
  <si>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</si>
  <si>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</si>
  <si>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</si>
  <si>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</si>
  <si>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</si>
  <si>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</si>
  <si>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</si>
  <si>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</si>
  <si>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</si>
  <si>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</si>
  <si>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</si>
  <si>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</si>
  <si>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</si>
  <si>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</si>
  <si>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</si>
  <si>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</si>
  <si>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</si>
  <si>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</si>
  <si>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</si>
  <si>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</si>
  <si>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</si>
  <si>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</si>
  <si>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</si>
  <si>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</si>
  <si>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</si>
  <si>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</si>
  <si>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</si>
  <si>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</si>
  <si>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</si>
  <si>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</si>
  <si>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</si>
  <si>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</si>
  <si>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</si>
  <si>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</si>
  <si>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</si>
  <si>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</si>
  <si>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</si>
  <si>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</si>
  <si>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</si>
  <si>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</si>
  <si>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</si>
  <si>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</si>
  <si>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</si>
  <si>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</si>
  <si>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</si>
  <si>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</si>
  <si>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</si>
  <si>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</si>
  <si>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</si>
  <si>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</si>
  <si>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</si>
  <si>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</si>
  <si>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</si>
  <si>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</si>
  <si>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</si>
  <si>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</si>
  <si>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</si>
  <si>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</si>
  <si>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</si>
  <si>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</si>
  <si>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</si>
  <si>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</si>
  <si>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</si>
  <si>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</si>
  <si>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</si>
  <si>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</si>
  <si>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</si>
  <si>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</si>
  <si>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</si>
  <si>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</si>
  <si>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</si>
  <si>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</si>
  <si>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</si>
  <si>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</si>
  <si>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</si>
  <si>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</si>
  <si>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</si>
  <si>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</si>
  <si>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</si>
  <si>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</si>
  <si>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</si>
  <si>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</si>
  <si>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</si>
  <si>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</si>
  <si>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</si>
  <si>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</si>
  <si>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</si>
  <si>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</si>
  <si>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</si>
  <si>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</si>
  <si>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</si>
  <si>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</si>
  <si>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</si>
  <si>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</si>
  <si>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</si>
  <si>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</si>
  <si>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</si>
  <si>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</si>
  <si>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</si>
  <si>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</si>
  <si>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</si>
  <si>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</si>
  <si>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</si>
  <si>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</si>
  <si>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</si>
  <si>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</si>
  <si>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</si>
  <si>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</si>
  <si>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</si>
  <si>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</si>
  <si>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</si>
  <si>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</si>
  <si>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</si>
  <si>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</si>
  <si>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</si>
  <si>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</si>
  <si>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</si>
  <si>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</si>
  <si>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</si>
  <si>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</si>
  <si>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</si>
  <si>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</si>
  <si>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</si>
  <si>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</si>
  <si>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</si>
  <si>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</si>
  <si>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</si>
  <si>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</si>
  <si>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</si>
  <si>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</si>
  <si>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</si>
  <si>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</si>
  <si>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</si>
  <si>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</si>
  <si>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</si>
  <si>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</si>
  <si>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</si>
  <si>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</si>
  <si>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</si>
  <si>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</si>
  <si>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</si>
  <si>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</si>
  <si>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</si>
  <si>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</si>
  <si>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</si>
  <si>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</si>
  <si>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</si>
  <si>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</si>
  <si>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</si>
  <si>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</si>
  <si>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</si>
  <si>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</si>
  <si>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</si>
  <si>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</si>
  <si>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</si>
  <si>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</si>
  <si>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</si>
  <si>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</si>
  <si>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</si>
  <si>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</si>
  <si>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</si>
  <si>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</si>
  <si>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</si>
  <si>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</si>
  <si>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</si>
  <si>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</si>
  <si>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</si>
  <si>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</si>
  <si>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</si>
  <si>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</si>
  <si>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</si>
  <si>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</si>
  <si>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</si>
  <si>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</si>
  <si>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</si>
  <si>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</si>
  <si>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</si>
  <si>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</si>
  <si>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</si>
  <si>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</si>
  <si>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</si>
  <si>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</si>
  <si>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</si>
  <si>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</si>
  <si>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</si>
  <si>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</si>
  <si>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</si>
  <si>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</si>
  <si>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</si>
  <si>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</si>
  <si>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</si>
  <si>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</si>
  <si>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</si>
  <si>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</si>
  <si>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</si>
  <si>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</si>
  <si>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</si>
  <si>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</si>
  <si>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</si>
  <si>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</si>
  <si>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</si>
  <si>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</si>
  <si>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</si>
  <si>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</si>
  <si>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</si>
  <si>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</si>
  <si>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</si>
  <si>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</si>
  <si>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</si>
  <si>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</si>
  <si>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</si>
  <si>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</si>
  <si>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</si>
  <si>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</si>
  <si>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</si>
  <si>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</si>
  <si>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</si>
  <si>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</si>
  <si>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</si>
  <si>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</si>
  <si>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</si>
  <si>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</si>
  <si>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</si>
  <si>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</si>
  <si>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</si>
  <si>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</si>
  <si>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</si>
  <si>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</si>
  <si>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</si>
  <si>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</si>
  <si>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</si>
  <si>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</si>
  <si>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</si>
  <si>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</si>
  <si>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</si>
  <si>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</si>
  <si>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</si>
  <si>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</si>
  <si>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</si>
  <si>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</si>
  <si>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</si>
  <si>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</si>
  <si>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</si>
  <si>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</si>
  <si>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</si>
  <si>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</si>
  <si>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</si>
  <si>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</si>
  <si>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</si>
  <si>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</si>
  <si>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</si>
  <si>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</si>
  <si>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</si>
  <si>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</si>
  <si>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</si>
  <si>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</si>
  <si>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</si>
  <si>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</si>
  <si>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</si>
  <si>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</si>
  <si>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</si>
  <si>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</si>
  <si>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</si>
  <si>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</si>
  <si>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</si>
  <si>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</si>
  <si>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</si>
  <si>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</si>
  <si>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</si>
  <si>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</si>
  <si>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</si>
  <si>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</si>
  <si>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</si>
  <si>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</si>
  <si>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</si>
  <si>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</si>
  <si>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</si>
  <si>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</si>
  <si>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</si>
  <si>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</si>
  <si>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</si>
  <si>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</si>
  <si>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</si>
  <si>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</si>
  <si>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</si>
  <si>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</si>
  <si>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</si>
  <si>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</si>
  <si>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医療法人社団アガペ会　アガペ甲山病院</t>
    <phoneticPr fontId="3"/>
  </si>
  <si>
    <t>〒662-0001 西宮市甲山町５３－４</t>
    <phoneticPr fontId="3"/>
  </si>
  <si>
    <t>〇</t>
  </si>
  <si>
    <t>未突合</t>
  </si>
  <si>
    <t>医療法人</t>
  </si>
  <si>
    <t>県の医務課に減床届提出済</t>
  </si>
  <si>
    <t>内科</t>
  </si>
  <si>
    <t>未突合</t>
    <phoneticPr fontId="10"/>
  </si>
  <si>
    <t>ＤＰＣ病院ではない</t>
  </si>
  <si>
    <t>-</t>
    <phoneticPr fontId="3"/>
  </si>
  <si>
    <t>療養病棟５Ｆ</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</si>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</sst>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7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t="s">
        <v>1040</v>
      </c>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t="s">
        <v>1040</v>
      </c>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1048</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36</v>
      </c>
      <c r="K103" s="237" t="str">
        <f t="shared" si="1"/>
        <v/>
      </c>
      <c r="L103" s="258">
        <v>36</v>
      </c>
    </row>
    <row r="104" spans="1:22" s="83" customFormat="1" ht="34.5" customHeight="1">
      <c r="A104" s="244" t="s">
        <v>614</v>
      </c>
      <c r="B104" s="84"/>
      <c r="C104" s="395"/>
      <c r="D104" s="396"/>
      <c r="E104" s="427"/>
      <c r="F104" s="428"/>
      <c r="G104" s="319" t="s">
        <v>47</v>
      </c>
      <c r="H104" s="321"/>
      <c r="I104" s="419"/>
      <c r="J104" s="256">
        <f t="shared" si="0"/>
        <v>36</v>
      </c>
      <c r="K104" s="237" t="str">
        <f t="shared" si="1"/>
        <v/>
      </c>
      <c r="L104" s="258">
        <v>36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36</v>
      </c>
      <c r="K109" s="237" t="str">
        <f t="shared" si="1"/>
        <v/>
      </c>
      <c r="L109" s="258">
        <v>36</v>
      </c>
    </row>
    <row r="110" spans="1:22" s="83" customFormat="1" ht="34.5" customHeight="1">
      <c r="A110" s="244" t="s">
        <v>614</v>
      </c>
      <c r="B110" s="84"/>
      <c r="C110" s="395"/>
      <c r="D110" s="396"/>
      <c r="E110" s="431"/>
      <c r="F110" s="432"/>
      <c r="G110" s="316" t="s">
        <v>47</v>
      </c>
      <c r="H110" s="318"/>
      <c r="I110" s="419"/>
      <c r="J110" s="256">
        <f t="shared" si="0"/>
        <v>36</v>
      </c>
      <c r="K110" s="237" t="str">
        <f t="shared" si="1"/>
        <v/>
      </c>
      <c r="L110" s="258">
        <v>36</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1043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1044</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1045</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1045</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1045</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1045</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1045</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1045</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1045</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1045</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1045</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1045</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1045</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1045</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1045</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1045</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1045</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1045</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1045</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1045</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1045</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1045</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1045</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1045</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1045</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1045</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1045</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1045</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1045</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1045</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1045</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1045</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1045</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1045</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1045</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1045</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1045</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1045</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1045</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1045</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1045</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1045</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1045</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1045</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1045</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1045</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1045</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1045</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1045</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1045</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1045</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1045</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1045</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1045</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1045</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1045</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1045</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1045</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1045</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1045</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1045</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1045</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1045</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1045</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1045</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1045</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1045</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1045</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1045</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1045</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1045</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1045</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1045</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1045</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1045</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1045</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1045</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1045</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0.1</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0</v>
      </c>
      <c r="K269" s="81" t="str">
        <f t="shared" si="8"/>
        <v/>
      </c>
      <c r="L269" s="147">
        <v>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1.1000000000000001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1</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990</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1045</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1045</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v>
      </c>
      <c r="L494" s="117" t="s">
        <v>1045</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v>
      </c>
      <c r="L495" s="117" t="s">
        <v>1045</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v>
      </c>
      <c r="L496" s="117" t="s">
        <v>1045</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1045</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1045</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v>
      </c>
      <c r="L506" s="117" t="s">
        <v>1045</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v>
      </c>
      <c r="L507" s="117" t="s">
        <v>1045</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v>
      </c>
      <c r="L508" s="117" t="s">
        <v>1045</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1045</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v>
      </c>
      <c r="L510" s="117" t="s">
        <v>1045</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1045</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1045</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1045</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1045</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1045</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v>
      </c>
      <c r="L533" s="117" t="s">
        <v>1045</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1045</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1045</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v>
      </c>
      <c r="L536" s="117" t="s">
        <v>1045</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v>
      </c>
      <c r="L537" s="117" t="s">
        <v>1045</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1045</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v>
      </c>
      <c r="L546" s="117" t="s">
        <v>1045</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v>
      </c>
      <c r="L547" s="117" t="s">
        <v>1045</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v>
      </c>
      <c r="L548" s="117" t="s">
        <v>1045</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v>
      </c>
      <c r="L549" s="117" t="s">
        <v>1045</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v>
      </c>
      <c r="L550" s="117" t="s">
        <v>1045</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1045</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v>
      </c>
      <c r="L552" s="117" t="s">
        <v>1045</v>
      </c>
    </row>
    <row r="553" spans="1:12" s="115" customFormat="1" ht="70" customHeight="1">
      <c r="A553" s="252" t="s">
        <v>861</v>
      </c>
      <c r="B553" s="119"/>
      <c r="C553" s="316" t="s">
        <v>992</v>
      </c>
      <c r="D553" s="317"/>
      <c r="E553" s="317"/>
      <c r="F553" s="317"/>
      <c r="G553" s="317"/>
      <c r="H553" s="318"/>
      <c r="I553" s="138" t="s">
        <v>365</v>
      </c>
      <c r="J553" s="116">
        <f t="shared" si="23"/>
        <v>0</v>
      </c>
      <c r="K553" s="201" t="str">
        <f t="shared" si="24"/>
        <v>※</v>
      </c>
      <c r="L553" s="117" t="s">
        <v>1045</v>
      </c>
    </row>
    <row r="554" spans="1:12" s="115" customFormat="1" ht="56">
      <c r="A554" s="252" t="s">
        <v>862</v>
      </c>
      <c r="B554" s="119"/>
      <c r="C554" s="319" t="s">
        <v>366</v>
      </c>
      <c r="D554" s="320"/>
      <c r="E554" s="320"/>
      <c r="F554" s="320"/>
      <c r="G554" s="320"/>
      <c r="H554" s="321"/>
      <c r="I554" s="138" t="s">
        <v>367</v>
      </c>
      <c r="J554" s="116">
        <f t="shared" si="23"/>
        <v>0</v>
      </c>
      <c r="K554" s="201" t="str">
        <f t="shared" si="24"/>
        <v>※</v>
      </c>
      <c r="L554" s="117" t="s">
        <v>1045</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v>
      </c>
      <c r="L555" s="117" t="s">
        <v>1045</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v>
      </c>
      <c r="L556" s="117" t="s">
        <v>1045</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v>
      </c>
      <c r="L557" s="117" t="s">
        <v>1045</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993</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994</v>
      </c>
      <c r="E566" s="341"/>
      <c r="F566" s="341"/>
      <c r="G566" s="341"/>
      <c r="H566" s="331"/>
      <c r="I566" s="342"/>
      <c r="J566" s="213"/>
      <c r="K566" s="214"/>
      <c r="L566" s="211">
        <v>0</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993</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994</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993</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994</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1045</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1045</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1045</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1045</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1045</v>
      </c>
    </row>
    <row r="595" spans="1:12" s="115" customFormat="1" ht="35.15" customHeight="1">
      <c r="A595" s="251" t="s">
        <v>895</v>
      </c>
      <c r="B595" s="84"/>
      <c r="C595" s="322" t="s">
        <v>995</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996</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1045</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v>
      </c>
      <c r="L601" s="117" t="s">
        <v>1045</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v>
      </c>
      <c r="L602" s="117" t="s">
        <v>1045</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v>
      </c>
      <c r="L603" s="117" t="s">
        <v>1045</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1045</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v>
      </c>
      <c r="L605" s="117" t="s">
        <v>1045</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1045</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1045</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1045</v>
      </c>
    </row>
    <row r="616" spans="1:22" s="118" customFormat="1" ht="70" customHeight="1">
      <c r="A616" s="252" t="s">
        <v>909</v>
      </c>
      <c r="B616" s="115"/>
      <c r="C616" s="316" t="s">
        <v>976</v>
      </c>
      <c r="D616" s="317"/>
      <c r="E616" s="317"/>
      <c r="F616" s="317"/>
      <c r="G616" s="317"/>
      <c r="H616" s="318"/>
      <c r="I616" s="298" t="s">
        <v>1036</v>
      </c>
      <c r="J616" s="116">
        <f t="shared" si="27"/>
        <v>0</v>
      </c>
      <c r="K616" s="201" t="str">
        <f t="shared" si="28"/>
        <v>※</v>
      </c>
      <c r="L616" s="117" t="s">
        <v>1045</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1045</v>
      </c>
    </row>
    <row r="618" spans="1:22" s="118" customFormat="1" ht="100.4" customHeight="1">
      <c r="A618" s="252" t="s">
        <v>911</v>
      </c>
      <c r="B618" s="115"/>
      <c r="C618" s="316" t="s">
        <v>1001</v>
      </c>
      <c r="D618" s="317"/>
      <c r="E618" s="317"/>
      <c r="F618" s="317"/>
      <c r="G618" s="317"/>
      <c r="H618" s="318"/>
      <c r="I618" s="138" t="s">
        <v>1029</v>
      </c>
      <c r="J618" s="116">
        <f t="shared" si="27"/>
        <v>0</v>
      </c>
      <c r="K618" s="201" t="str">
        <f t="shared" si="28"/>
        <v>※</v>
      </c>
      <c r="L618" s="117" t="s">
        <v>1045</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1045</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v>
      </c>
      <c r="L620" s="117" t="s">
        <v>1045</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1045</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v>
      </c>
      <c r="L622" s="117" t="s">
        <v>1045</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1045</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1045</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v>
      </c>
      <c r="L632" s="117" t="s">
        <v>1045</v>
      </c>
    </row>
    <row r="633" spans="1:22" s="118" customFormat="1" ht="56">
      <c r="A633" s="252" t="s">
        <v>919</v>
      </c>
      <c r="B633" s="119"/>
      <c r="C633" s="319" t="s">
        <v>436</v>
      </c>
      <c r="D633" s="320"/>
      <c r="E633" s="320"/>
      <c r="F633" s="320"/>
      <c r="G633" s="320"/>
      <c r="H633" s="321"/>
      <c r="I633" s="122" t="s">
        <v>437</v>
      </c>
      <c r="J633" s="116">
        <f t="shared" si="29"/>
        <v>0</v>
      </c>
      <c r="K633" s="201" t="str">
        <f t="shared" si="30"/>
        <v>※</v>
      </c>
      <c r="L633" s="117" t="s">
        <v>1045</v>
      </c>
    </row>
    <row r="634" spans="1:22" s="118" customFormat="1" ht="56.15" customHeight="1">
      <c r="A634" s="252" t="s">
        <v>920</v>
      </c>
      <c r="B634" s="119"/>
      <c r="C634" s="316" t="s">
        <v>1027</v>
      </c>
      <c r="D634" s="317"/>
      <c r="E634" s="317"/>
      <c r="F634" s="317"/>
      <c r="G634" s="317"/>
      <c r="H634" s="318"/>
      <c r="I634" s="122" t="s">
        <v>439</v>
      </c>
      <c r="J634" s="116">
        <f t="shared" si="29"/>
        <v>0</v>
      </c>
      <c r="K634" s="201" t="str">
        <f t="shared" si="30"/>
        <v>※</v>
      </c>
      <c r="L634" s="117" t="s">
        <v>1045</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1045</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v>
      </c>
      <c r="L636" s="117" t="s">
        <v>1045</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v>
      </c>
      <c r="L637" s="117" t="s">
        <v>1045</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1045</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v>
      </c>
      <c r="L647" s="117" t="s">
        <v>1045</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v>
      </c>
      <c r="L648" s="117" t="s">
        <v>1045</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v>
      </c>
      <c r="L649" s="117" t="s">
        <v>1045</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1045</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v>
      </c>
      <c r="L651" s="117" t="s">
        <v>1045</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v>
      </c>
      <c r="L652" s="117" t="s">
        <v>1045</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v>
      </c>
      <c r="L653" s="117" t="s">
        <v>1045</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v>
      </c>
      <c r="L654" s="117" t="s">
        <v>1045</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v>
      </c>
      <c r="L655" s="117" t="s">
        <v>1045</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1045</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v>
      </c>
      <c r="L657" s="117" t="s">
        <v>1045</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v>
      </c>
      <c r="L658" s="117" t="s">
        <v>1045</v>
      </c>
    </row>
    <row r="659" spans="1:22" s="118" customFormat="1" ht="70" customHeight="1">
      <c r="A659" s="252" t="s">
        <v>947</v>
      </c>
      <c r="B659" s="84"/>
      <c r="C659" s="316" t="s">
        <v>1003</v>
      </c>
      <c r="D659" s="317"/>
      <c r="E659" s="317"/>
      <c r="F659" s="317"/>
      <c r="G659" s="317"/>
      <c r="H659" s="318"/>
      <c r="I659" s="122" t="s">
        <v>476</v>
      </c>
      <c r="J659" s="116">
        <f t="shared" si="31"/>
        <v>0</v>
      </c>
      <c r="K659" s="201" t="str">
        <f t="shared" si="32"/>
        <v>※</v>
      </c>
      <c r="L659" s="117" t="s">
        <v>1045</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1045</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1031</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1004</v>
      </c>
      <c r="H672" s="331"/>
      <c r="I672" s="327"/>
      <c r="J672" s="223"/>
      <c r="K672" s="224"/>
      <c r="L672" s="300">
        <v>0</v>
      </c>
    </row>
    <row r="673" spans="1:22" s="115" customFormat="1" ht="80.150000000000006" customHeight="1">
      <c r="A673" s="251" t="s">
        <v>956</v>
      </c>
      <c r="B673" s="84"/>
      <c r="C673" s="322" t="s">
        <v>1028</v>
      </c>
      <c r="D673" s="323"/>
      <c r="E673" s="323"/>
      <c r="F673" s="323"/>
      <c r="G673" s="323"/>
      <c r="H673" s="324"/>
      <c r="I673" s="325" t="s">
        <v>1032</v>
      </c>
      <c r="J673" s="223"/>
      <c r="K673" s="224"/>
      <c r="L673" s="300">
        <v>0</v>
      </c>
    </row>
    <row r="674" spans="1:22" s="115" customFormat="1" ht="34.5" customHeight="1">
      <c r="A674" s="251" t="s">
        <v>957</v>
      </c>
      <c r="B674" s="84"/>
      <c r="C674" s="288"/>
      <c r="D674" s="290"/>
      <c r="E674" s="316" t="s">
        <v>1005</v>
      </c>
      <c r="F674" s="317"/>
      <c r="G674" s="317"/>
      <c r="H674" s="318"/>
      <c r="I674" s="332"/>
      <c r="J674" s="223"/>
      <c r="K674" s="224"/>
      <c r="L674" s="300">
        <v>0</v>
      </c>
    </row>
    <row r="675" spans="1:22" s="83" customFormat="1" ht="56.15" customHeight="1">
      <c r="A675" s="251" t="s">
        <v>958</v>
      </c>
      <c r="B675" s="84"/>
      <c r="C675" s="316" t="s">
        <v>1006</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1045</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1045</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1045</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1045</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1045</v>
      </c>
    </row>
    <row r="695" spans="1:22" s="118" customFormat="1" ht="70"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1045</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1045</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1045</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1045</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1045</v>
      </c>
    </row>
    <row r="708" spans="1:23" s="118" customFormat="1" ht="70"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1045</v>
      </c>
    </row>
    <row r="709" spans="1:23" s="118" customFormat="1" ht="70"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1045</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6EF48A7-8731-4E7D-9AA1-FE03C66B54D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2019-12-23T00:56:14Z</dcterms:modified>
</cp:coreProperties>
</file>