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<sst xmlns="http://schemas.openxmlformats.org/spreadsheetml/2006/main" count="845" uniqueCount="845">
  <si>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済生会兵庫県病院</t>
  </si>
  <si>
    <t>〒651-1302 兵庫県 神戸市北区藤原台中町５丁目１番地１</t>
  </si>
  <si>
    <t>病棟の建築時期と構造</t>
  </si>
  <si>
    <t>建物情報＼病棟名</t>
  </si>
  <si>
    <t>3A</t>
  </si>
  <si>
    <t>4A</t>
  </si>
  <si>
    <t>4B</t>
  </si>
  <si>
    <t>5A</t>
  </si>
  <si>
    <t>5B</t>
  </si>
  <si>
    <t>NICU</t>
  </si>
  <si>
    <t>産婦人科</t>
  </si>
  <si>
    <t>様式１病院病棟票(1)</t>
  </si>
  <si>
    <t>建築時期</t>
  </si>
  <si>
    <t>1991</t>
  </si>
  <si>
    <t>-</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</si>
  <si>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</si>
  <si>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</si>
  <si>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</si>
  <si>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</si>
  <si>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</si>
  <si>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</si>
  <si>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</si>
  <si>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</si>
  <si>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</si>
  <si>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</si>
  <si>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</si>
  <si>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</si>
  <si>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</si>
  <si>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</si>
  <si>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</si>
  <si>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</si>
  <si>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</si>
  <si>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</si>
  <si>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</si>
  <si>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</si>
  <si>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</si>
  <si>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</si>
  <si>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</si>
  <si>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</si>
  <si>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</si>
  <si>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</si>
  <si>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</si>
  <si>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</si>
  <si>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</si>
  <si>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</si>
  <si>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</si>
  <si>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</si>
  <si>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</si>
  <si>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</si>
  <si>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</si>
  <si>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</si>
  <si>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</si>
  <si>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</si>
  <si>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</si>
  <si>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</si>
  <si>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</si>
  <si>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</si>
  <si>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</si>
  <si>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</si>
  <si>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</si>
  <si>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</si>
  <si>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</si>
  <si>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</si>
  <si>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</si>
  <si>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</si>
  <si>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</si>
  <si>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</si>
  <si>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</si>
  <si>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</si>
  <si>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</si>
  <si>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</si>
  <si>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</si>
  <si>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</si>
  <si>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</si>
  <si>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</si>
  <si>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</si>
  <si>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</si>
  <si>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</si>
  <si>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</si>
  <si>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</si>
  <si>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</si>
  <si>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</si>
  <si>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</si>
  <si>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</si>
  <si>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</si>
  <si>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</si>
  <si>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</si>
  <si>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</si>
  <si>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</si>
  <si>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</si>
  <si>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</si>
  <si>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</si>
  <si>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</si>
  <si>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</si>
  <si>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</si>
  <si>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</si>
  <si>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</si>
  <si>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</si>
  <si>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</si>
  <si>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</si>
  <si>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</si>
  <si>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</si>
  <si>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</si>
  <si>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</si>
  <si>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</si>
  <si>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</si>
  <si>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</si>
  <si>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</si>
  <si>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</si>
  <si>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</si>
  <si>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</si>
  <si>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</si>
  <si>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外科</t>
  </si>
  <si>
    <t>整形外科</t>
  </si>
  <si>
    <t>様式１病院施設票(43)-2</t>
  </si>
  <si>
    <t>呼吸器外科</t>
  </si>
  <si>
    <t>様式１病院施設票(43)-3</t>
  </si>
  <si>
    <t>耳鼻咽喉科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</si>
  <si>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</si>
  <si>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</si>
  <si>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</si>
  <si>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</si>
  <si>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</si>
  <si>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</si>
  <si>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</si>
  <si>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新生児特定集中治療室管理料１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</si>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</sst>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14</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16</v>
      </c>
      <c r="O11" s="20" t="s">
        <v>16</v>
      </c>
      <c r="P11" s="20" t="s">
        <v>14</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t="s">
        <v>20</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21</v>
      </c>
      <c r="J18" s="394"/>
      <c r="K18" s="394"/>
      <c r="L18" s="20" t="s">
        <v>20</v>
      </c>
      <c r="M18" s="20"/>
      <c r="N18" s="20" t="s">
        <v>20</v>
      </c>
      <c r="O18" s="20" t="s">
        <v>20</v>
      </c>
      <c r="P18" s="20" t="s">
        <v>20</v>
      </c>
      <c r="Q18" s="20"/>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t="s">
        <v>20</v>
      </c>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c r="N29" s="20" t="s">
        <v>20</v>
      </c>
      <c r="O29" s="20" t="s">
        <v>20</v>
      </c>
      <c r="P29" s="20" t="s">
        <v>20</v>
      </c>
      <c r="Q29" s="20"/>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14</v>
      </c>
      <c r="M58" s="21" t="s">
        <v>14</v>
      </c>
      <c r="N58" s="21" t="s">
        <v>14</v>
      </c>
      <c r="O58" s="21" t="s">
        <v>14</v>
      </c>
      <c r="P58" s="21" t="s">
        <v>14</v>
      </c>
      <c r="Q58" s="21" t="s">
        <v>14</v>
      </c>
      <c r="R58" s="21" t="s">
        <v>14</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22</v>
      </c>
      <c r="N95" s="249" t="s">
        <v>21</v>
      </c>
      <c r="O95" s="249" t="s">
        <v>21</v>
      </c>
      <c r="P95" s="249" t="s">
        <v>21</v>
      </c>
      <c r="Q95" s="249" t="s">
        <v>19</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38</v>
      </c>
      <c r="M104" s="248">
        <v>46</v>
      </c>
      <c r="N104" s="192">
        <v>42</v>
      </c>
      <c r="O104" s="192">
        <v>47</v>
      </c>
      <c r="P104" s="192">
        <v>38</v>
      </c>
      <c r="Q104" s="192">
        <v>9</v>
      </c>
      <c r="R104" s="192">
        <v>48</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45</v>
      </c>
      <c r="N106" s="192">
        <v>39</v>
      </c>
      <c r="O106" s="192">
        <v>42</v>
      </c>
      <c r="P106" s="192">
        <v>26</v>
      </c>
      <c r="Q106" s="192">
        <v>12</v>
      </c>
      <c r="R106" s="192">
        <v>39</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38</v>
      </c>
      <c r="M107" s="192">
        <v>46</v>
      </c>
      <c r="N107" s="192">
        <v>42</v>
      </c>
      <c r="O107" s="192">
        <v>47</v>
      </c>
      <c r="P107" s="192">
        <v>38</v>
      </c>
      <c r="Q107" s="192">
        <v>9</v>
      </c>
      <c r="R107" s="192">
        <v>48</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14</v>
      </c>
      <c r="M117" s="191" t="s">
        <v>14</v>
      </c>
      <c r="N117" s="191" t="s">
        <v>14</v>
      </c>
      <c r="O117" s="191" t="s">
        <v>14</v>
      </c>
      <c r="P117" s="191" t="s">
        <v>14</v>
      </c>
      <c r="Q117" s="191" t="s">
        <v>14</v>
      </c>
      <c r="R117" s="191" t="s">
        <v>14</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108</v>
      </c>
      <c r="P125" s="253" t="s">
        <v>108</v>
      </c>
      <c r="Q125" s="253" t="s">
        <v>109</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108</v>
      </c>
      <c r="N126" s="253" t="s">
        <v>113</v>
      </c>
      <c r="O126" s="253" t="s">
        <v>14</v>
      </c>
      <c r="P126" s="253" t="s">
        <v>14</v>
      </c>
      <c r="Q126" s="253" t="s">
        <v>14</v>
      </c>
      <c r="R126" s="253" t="s">
        <v>10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115</v>
      </c>
      <c r="M127" s="253" t="s">
        <v>113</v>
      </c>
      <c r="N127" s="253" t="s">
        <v>109</v>
      </c>
      <c r="O127" s="253" t="s">
        <v>14</v>
      </c>
      <c r="P127" s="253" t="s">
        <v>14</v>
      </c>
      <c r="Q127" s="253" t="s">
        <v>14</v>
      </c>
      <c r="R127" s="253" t="s">
        <v>109</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117</v>
      </c>
      <c r="M128" s="253" t="s">
        <v>112</v>
      </c>
      <c r="N128" s="253" t="s">
        <v>14</v>
      </c>
      <c r="O128" s="253" t="s">
        <v>14</v>
      </c>
      <c r="P128" s="253" t="s">
        <v>14</v>
      </c>
      <c r="Q128" s="253" t="s">
        <v>14</v>
      </c>
      <c r="R128" s="253" t="s">
        <v>118</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124</v>
      </c>
      <c r="N136" s="253" t="s">
        <v>123</v>
      </c>
      <c r="O136" s="253" t="s">
        <v>123</v>
      </c>
      <c r="P136" s="253" t="s">
        <v>123</v>
      </c>
      <c r="Q136" s="253" t="s">
        <v>125</v>
      </c>
      <c r="R136" s="253" t="s">
        <v>123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126</v>
      </c>
      <c r="F137" s="290"/>
      <c r="G137" s="290"/>
      <c r="H137" s="291"/>
      <c r="I137" s="356"/>
      <c r="J137" s="81"/>
      <c r="K137" s="82"/>
      <c r="L137" s="80">
        <v>38</v>
      </c>
      <c r="M137" s="253">
        <v>46</v>
      </c>
      <c r="N137" s="253">
        <v>42</v>
      </c>
      <c r="O137" s="253">
        <v>47</v>
      </c>
      <c r="P137" s="253">
        <v>38</v>
      </c>
      <c r="Q137" s="253">
        <v>9</v>
      </c>
      <c r="R137" s="253">
        <v>48</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14</v>
      </c>
      <c r="M138" s="253" t="s">
        <v>14</v>
      </c>
      <c r="N138" s="253" t="s">
        <v>129</v>
      </c>
      <c r="O138" s="253" t="s">
        <v>14</v>
      </c>
      <c r="P138" s="253" t="s">
        <v>14</v>
      </c>
      <c r="Q138" s="253" t="s">
        <v>14</v>
      </c>
      <c r="R138" s="253" t="s">
        <v>129</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28</v>
      </c>
      <c r="O139" s="253">
        <v>0</v>
      </c>
      <c r="P139" s="253">
        <v>0</v>
      </c>
      <c r="Q139" s="253">
        <v>0</v>
      </c>
      <c r="R139" s="253">
        <v>18</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128</v>
      </c>
      <c r="D140" s="297"/>
      <c r="E140" s="297"/>
      <c r="F140" s="297"/>
      <c r="G140" s="297"/>
      <c r="H140" s="298"/>
      <c r="I140" s="356"/>
      <c r="J140" s="81"/>
      <c r="K140" s="82"/>
      <c r="L140" s="80" t="s">
        <v>14</v>
      </c>
      <c r="M140" s="253" t="s">
        <v>14</v>
      </c>
      <c r="N140" s="253" t="s">
        <v>14</v>
      </c>
      <c r="O140" s="253" t="s">
        <v>14</v>
      </c>
      <c r="P140" s="253" t="s">
        <v>14</v>
      </c>
      <c r="Q140" s="253" t="s">
        <v>14</v>
      </c>
      <c r="R140" s="253" t="s">
        <v>14</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126</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51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24</v>
      </c>
      <c r="M191" s="255">
        <v>26</v>
      </c>
      <c r="N191" s="255">
        <v>26</v>
      </c>
      <c r="O191" s="255">
        <v>27</v>
      </c>
      <c r="P191" s="255">
        <v>25</v>
      </c>
      <c r="Q191" s="255">
        <v>24</v>
      </c>
      <c r="R191" s="255">
        <v>1</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0</v>
      </c>
      <c r="M192" s="255">
        <v>0</v>
      </c>
      <c r="N192" s="255">
        <v>3.4</v>
      </c>
      <c r="O192" s="255">
        <v>0</v>
      </c>
      <c r="P192" s="255">
        <v>0</v>
      </c>
      <c r="Q192" s="255">
        <v>0.6</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1</v>
      </c>
      <c r="M195" s="255">
        <v>2</v>
      </c>
      <c r="N195" s="255">
        <v>2</v>
      </c>
      <c r="O195" s="255">
        <v>5</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0.9</v>
      </c>
      <c r="M196" s="255">
        <v>0</v>
      </c>
      <c r="N196" s="255">
        <v>0</v>
      </c>
      <c r="O196" s="255">
        <v>0</v>
      </c>
      <c r="P196" s="255">
        <v>0.8</v>
      </c>
      <c r="Q196" s="255">
        <v>0.5</v>
      </c>
      <c r="R196" s="255">
        <v>0.8</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2</v>
      </c>
      <c r="R197" s="255">
        <v>25</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0.8</v>
      </c>
      <c r="R198" s="255">
        <v>0.6</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1</v>
      </c>
      <c r="M205" s="255">
        <v>1</v>
      </c>
      <c r="N205" s="255">
        <v>1</v>
      </c>
      <c r="O205" s="255">
        <v>1</v>
      </c>
      <c r="P205" s="255">
        <v>1</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4.6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10</v>
      </c>
      <c r="M219" s="108">
        <v>25</v>
      </c>
      <c r="N219" s="108">
        <v>14</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1.1</v>
      </c>
      <c r="M220" s="109">
        <v>8.5</v>
      </c>
      <c r="N220" s="109">
        <v>2.8</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1</v>
      </c>
      <c r="N221" s="108">
        <v>0</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1</v>
      </c>
      <c r="M223" s="108">
        <v>2</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2.8</v>
      </c>
      <c r="N224" s="109">
        <v>0</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10</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1</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1</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8</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0</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5</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0.7</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4</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939</v>
      </c>
      <c r="M314" s="255">
        <v>1137</v>
      </c>
      <c r="N314" s="255">
        <v>1105</v>
      </c>
      <c r="O314" s="255">
        <v>1221</v>
      </c>
      <c r="P314" s="255">
        <v>385</v>
      </c>
      <c r="Q314" s="255">
        <v>575</v>
      </c>
      <c r="R314" s="255">
        <v>952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549</v>
      </c>
      <c r="M315" s="255">
        <v>1080</v>
      </c>
      <c r="N315" s="255">
        <v>304</v>
      </c>
      <c r="O315" s="255">
        <v>426</v>
      </c>
      <c r="P315" s="255">
        <v>11</v>
      </c>
      <c r="Q315" s="255">
        <v>2</v>
      </c>
      <c r="R315" s="255">
        <v>229</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128</v>
      </c>
      <c r="M316" s="255">
        <v>53</v>
      </c>
      <c r="N316" s="255">
        <v>269</v>
      </c>
      <c r="O316" s="255">
        <v>221</v>
      </c>
      <c r="P316" s="255">
        <v>70</v>
      </c>
      <c r="Q316" s="255">
        <v>393</v>
      </c>
      <c r="R316" s="255">
        <v>393</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262</v>
      </c>
      <c r="M317" s="255">
        <v>4</v>
      </c>
      <c r="N317" s="255">
        <v>532</v>
      </c>
      <c r="O317" s="255">
        <v>574</v>
      </c>
      <c r="P317" s="255">
        <v>304</v>
      </c>
      <c r="Q317" s="255">
        <v>180</v>
      </c>
      <c r="R317" s="255">
        <v>330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9931</v>
      </c>
      <c r="M318" s="255">
        <v>12777</v>
      </c>
      <c r="N318" s="255">
        <v>10324</v>
      </c>
      <c r="O318" s="255">
        <v>11533</v>
      </c>
      <c r="P318" s="255">
        <v>4446</v>
      </c>
      <c r="Q318" s="255">
        <v>2546</v>
      </c>
      <c r="R318" s="255">
        <v>9535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871</v>
      </c>
      <c r="M319" s="255">
        <v>1172</v>
      </c>
      <c r="N319" s="255">
        <v>856</v>
      </c>
      <c r="O319" s="255">
        <v>1102</v>
      </c>
      <c r="P319" s="255">
        <v>483</v>
      </c>
      <c r="Q319" s="255">
        <v>131</v>
      </c>
      <c r="R319" s="255">
        <v>869</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939</v>
      </c>
      <c r="M327" s="255">
        <v>1137</v>
      </c>
      <c r="N327" s="255">
        <v>1105</v>
      </c>
      <c r="O327" s="255">
        <v>1221</v>
      </c>
      <c r="P327" s="255">
        <v>385</v>
      </c>
      <c r="Q327" s="255">
        <v>575</v>
      </c>
      <c r="R327" s="255">
        <v>952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82</v>
      </c>
      <c r="M328" s="255">
        <v>558</v>
      </c>
      <c r="N328" s="255">
        <v>258</v>
      </c>
      <c r="O328" s="255">
        <v>128</v>
      </c>
      <c r="P328" s="255">
        <v>59</v>
      </c>
      <c r="Q328" s="255">
        <v>41</v>
      </c>
      <c r="R328" s="255">
        <v>177</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793</v>
      </c>
      <c r="M329" s="255">
        <v>516</v>
      </c>
      <c r="N329" s="255">
        <v>757</v>
      </c>
      <c r="O329" s="255">
        <v>946</v>
      </c>
      <c r="P329" s="255">
        <v>265</v>
      </c>
      <c r="Q329" s="255">
        <v>393</v>
      </c>
      <c r="R329" s="255">
        <v>446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37</v>
      </c>
      <c r="M330" s="255">
        <v>28</v>
      </c>
      <c r="N330" s="255">
        <v>36</v>
      </c>
      <c r="O330" s="255">
        <v>49</v>
      </c>
      <c r="P330" s="255">
        <v>11</v>
      </c>
      <c r="Q330" s="255">
        <v>37</v>
      </c>
      <c r="R330" s="255">
        <v>52</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27</v>
      </c>
      <c r="M331" s="255">
        <v>35</v>
      </c>
      <c r="N331" s="255">
        <v>54</v>
      </c>
      <c r="O331" s="255">
        <v>98</v>
      </c>
      <c r="P331" s="255">
        <v>50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104</v>
      </c>
      <c r="R333" s="255">
        <v>277</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871</v>
      </c>
      <c r="M335" s="255">
        <v>1172</v>
      </c>
      <c r="N335" s="255">
        <v>856</v>
      </c>
      <c r="O335" s="255">
        <v>1102</v>
      </c>
      <c r="P335" s="255">
        <v>483</v>
      </c>
      <c r="Q335" s="255">
        <v>131</v>
      </c>
      <c r="R335" s="255">
        <v>869</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3</v>
      </c>
      <c r="M336" s="255">
        <v>564</v>
      </c>
      <c r="N336" s="255">
        <v>8</v>
      </c>
      <c r="O336" s="255">
        <v>5</v>
      </c>
      <c r="P336" s="255">
        <v>18</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763</v>
      </c>
      <c r="M337" s="255">
        <v>471</v>
      </c>
      <c r="N337" s="255">
        <v>689</v>
      </c>
      <c r="O337" s="255">
        <v>885</v>
      </c>
      <c r="P337" s="255">
        <v>350</v>
      </c>
      <c r="Q337" s="255">
        <v>109</v>
      </c>
      <c r="R337" s="255">
        <v>857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47</v>
      </c>
      <c r="M338" s="255">
        <v>89</v>
      </c>
      <c r="N338" s="255">
        <v>103</v>
      </c>
      <c r="O338" s="255">
        <v>62</v>
      </c>
      <c r="P338" s="255">
        <v>42</v>
      </c>
      <c r="Q338" s="255">
        <v>20</v>
      </c>
      <c r="R338" s="255">
        <v>12</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6</v>
      </c>
      <c r="M339" s="255">
        <v>2</v>
      </c>
      <c r="N339" s="255">
        <v>15</v>
      </c>
      <c r="O339" s="255">
        <v>23</v>
      </c>
      <c r="P339" s="255">
        <v>4</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11</v>
      </c>
      <c r="M340" s="255">
        <v>15</v>
      </c>
      <c r="N340" s="255">
        <v>21</v>
      </c>
      <c r="O340" s="255">
        <v>45</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11</v>
      </c>
      <c r="M342" s="255">
        <v>12</v>
      </c>
      <c r="N342" s="255">
        <v>10</v>
      </c>
      <c r="O342" s="255">
        <v>18</v>
      </c>
      <c r="P342" s="255">
        <v>13</v>
      </c>
      <c r="Q342" s="255">
        <v>1</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29</v>
      </c>
      <c r="M343" s="255">
        <v>19</v>
      </c>
      <c r="N343" s="255">
        <v>10</v>
      </c>
      <c r="O343" s="255">
        <v>64</v>
      </c>
      <c r="P343" s="255">
        <v>29</v>
      </c>
      <c r="Q343" s="255">
        <v>1</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1</v>
      </c>
      <c r="M344" s="255">
        <v>0</v>
      </c>
      <c r="N344" s="255">
        <v>0</v>
      </c>
      <c r="O344" s="255">
        <v>0</v>
      </c>
      <c r="P344" s="255">
        <v>27</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868</v>
      </c>
      <c r="M352" s="255">
        <v>608</v>
      </c>
      <c r="N352" s="255">
        <v>848</v>
      </c>
      <c r="O352" s="255">
        <v>1097</v>
      </c>
      <c r="P352" s="255">
        <v>465</v>
      </c>
      <c r="Q352" s="255">
        <v>131</v>
      </c>
      <c r="R352" s="255">
        <v>869</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850</v>
      </c>
      <c r="M353" s="255">
        <v>596</v>
      </c>
      <c r="N353" s="255">
        <v>839</v>
      </c>
      <c r="O353" s="255">
        <v>1081</v>
      </c>
      <c r="P353" s="255">
        <v>455</v>
      </c>
      <c r="Q353" s="255">
        <v>131</v>
      </c>
      <c r="R353" s="255">
        <v>869</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2</v>
      </c>
      <c r="N354" s="255">
        <v>4</v>
      </c>
      <c r="O354" s="255">
        <v>5</v>
      </c>
      <c r="P354" s="255">
        <v>1</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10</v>
      </c>
      <c r="N355" s="255">
        <v>5</v>
      </c>
      <c r="O355" s="255">
        <v>11</v>
      </c>
      <c r="P355" s="255">
        <v>9</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22</v>
      </c>
      <c r="N389" s="59" t="s">
        <v>21</v>
      </c>
      <c r="O389" s="59" t="s">
        <v>21</v>
      </c>
      <c r="P389" s="59" t="s">
        <v>21</v>
      </c>
      <c r="Q389" s="59" t="s">
        <v>19</v>
      </c>
      <c r="R389" s="59" t="s">
        <v>21</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1198</v>
      </c>
      <c r="M390" s="259">
        <v>0</v>
      </c>
      <c r="N390" s="259">
        <v>1003</v>
      </c>
      <c r="O390" s="259">
        <v>1469</v>
      </c>
      <c r="P390" s="259" t="s">
        <v>364</v>
      </c>
      <c r="Q390" s="259">
        <v>0</v>
      </c>
      <c r="R390" s="259">
        <v>357</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239</v>
      </c>
      <c r="N400" s="259">
        <v>0</v>
      </c>
      <c r="O400" s="259">
        <v>0</v>
      </c>
      <c r="P400" s="259" t="s">
        <v>364</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376</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t="s">
        <v>364</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125</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v>235</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129</v>
      </c>
      <c r="D437" s="281"/>
      <c r="E437" s="281"/>
      <c r="F437" s="281"/>
      <c r="G437" s="281"/>
      <c r="H437" s="282"/>
      <c r="I437" s="385"/>
      <c r="J437" s="195" t="str">
        <f t="shared" si="61"/>
        <v>未確認</v>
      </c>
      <c r="K437" s="196" t="str">
        <f t="shared" si="62"/>
        <v>※</v>
      </c>
      <c r="L437" s="94">
        <v>0</v>
      </c>
      <c r="M437" s="259">
        <v>0</v>
      </c>
      <c r="N437" s="259">
        <v>377</v>
      </c>
      <c r="O437" s="259">
        <v>0</v>
      </c>
      <c r="P437" s="259">
        <v>0</v>
      </c>
      <c r="Q437" s="259" t="s">
        <v>364</v>
      </c>
      <c r="R437" s="259">
        <v>439</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124</v>
      </c>
      <c r="D446" s="281"/>
      <c r="E446" s="281"/>
      <c r="F446" s="281"/>
      <c r="G446" s="281"/>
      <c r="H446" s="282"/>
      <c r="I446" s="385"/>
      <c r="J446" s="195" t="str">
        <f t="shared" si="61"/>
        <v>未確認</v>
      </c>
      <c r="K446" s="196" t="str">
        <f t="shared" si="62"/>
        <v>※</v>
      </c>
      <c r="L446" s="94">
        <v>0</v>
      </c>
      <c r="M446" s="259">
        <v>1955</v>
      </c>
      <c r="N446" s="259">
        <v>0</v>
      </c>
      <c r="O446" s="259">
        <v>0</v>
      </c>
      <c r="P446" s="259" t="s">
        <v>364</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v>558</v>
      </c>
      <c r="M473" s="259" t="s">
        <v>364</v>
      </c>
      <c r="N473" s="259">
        <v>501</v>
      </c>
      <c r="O473" s="259">
        <v>407</v>
      </c>
      <c r="P473" s="259" t="s">
        <v>364</v>
      </c>
      <c r="Q473" s="259" t="s">
        <v>364</v>
      </c>
      <c r="R473" s="259">
        <v>317</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364</v>
      </c>
      <c r="M474" s="259" t="s">
        <v>364</v>
      </c>
      <c r="N474" s="259" t="s">
        <v>364</v>
      </c>
      <c r="O474" s="259" t="s">
        <v>364</v>
      </c>
      <c r="P474" s="259" t="s">
        <v>364</v>
      </c>
      <c r="Q474" s="259">
        <v>0</v>
      </c>
      <c r="R474" s="259" t="s">
        <v>364</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v>0</v>
      </c>
      <c r="M475" s="259">
        <v>0</v>
      </c>
      <c r="N475" s="259">
        <v>397</v>
      </c>
      <c r="O475" s="259" t="s">
        <v>364</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v>0</v>
      </c>
      <c r="M476" s="259">
        <v>0</v>
      </c>
      <c r="N476" s="259" t="s">
        <v>364</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t="s">
        <v>364</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t="s">
        <v>364</v>
      </c>
      <c r="M478" s="259" t="s">
        <v>364</v>
      </c>
      <c r="N478" s="259" t="s">
        <v>364</v>
      </c>
      <c r="O478" s="259" t="s">
        <v>364</v>
      </c>
      <c r="P478" s="259">
        <v>0</v>
      </c>
      <c r="Q478" s="259">
        <v>0</v>
      </c>
      <c r="R478" s="259" t="s">
        <v>364</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t="s">
        <v>364</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t="s">
        <v>364</v>
      </c>
      <c r="M480" s="259">
        <v>0</v>
      </c>
      <c r="N480" s="259" t="s">
        <v>364</v>
      </c>
      <c r="O480" s="259" t="s">
        <v>364</v>
      </c>
      <c r="P480" s="259" t="s">
        <v>364</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t="s">
        <v>364</v>
      </c>
      <c r="M481" s="259" t="s">
        <v>364</v>
      </c>
      <c r="N481" s="259" t="s">
        <v>364</v>
      </c>
      <c r="O481" s="259" t="s">
        <v>364</v>
      </c>
      <c r="P481" s="259" t="s">
        <v>364</v>
      </c>
      <c r="Q481" s="259">
        <v>0</v>
      </c>
      <c r="R481" s="259" t="s">
        <v>364</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v>386</v>
      </c>
      <c r="M482" s="259" t="s">
        <v>364</v>
      </c>
      <c r="N482" s="259" t="s">
        <v>364</v>
      </c>
      <c r="O482" s="259">
        <v>308</v>
      </c>
      <c r="P482" s="259" t="s">
        <v>364</v>
      </c>
      <c r="Q482" s="259">
        <v>0</v>
      </c>
      <c r="R482" s="259" t="s">
        <v>364</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t="s">
        <v>364</v>
      </c>
      <c r="M483" s="259">
        <v>0</v>
      </c>
      <c r="N483" s="259" t="s">
        <v>364</v>
      </c>
      <c r="O483" s="259" t="s">
        <v>364</v>
      </c>
      <c r="P483" s="259" t="s">
        <v>364</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t="s">
        <v>364</v>
      </c>
      <c r="M484" s="259">
        <v>0</v>
      </c>
      <c r="N484" s="259">
        <v>0</v>
      </c>
      <c r="O484" s="259">
        <v>0</v>
      </c>
      <c r="P484" s="259">
        <v>0</v>
      </c>
      <c r="Q484" s="259" t="s">
        <v>364</v>
      </c>
      <c r="R484" s="259">
        <v>301</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v>461</v>
      </c>
      <c r="M486" s="259">
        <v>0</v>
      </c>
      <c r="N486" s="259">
        <v>329</v>
      </c>
      <c r="O486" s="259" t="s">
        <v>364</v>
      </c>
      <c r="P486" s="259" t="s">
        <v>364</v>
      </c>
      <c r="Q486" s="259">
        <v>0</v>
      </c>
      <c r="R486" s="259" t="s">
        <v>364</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t="s">
        <v>364</v>
      </c>
      <c r="M487" s="259">
        <v>0</v>
      </c>
      <c r="N487" s="259" t="s">
        <v>364</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v>0</v>
      </c>
      <c r="M488" s="259">
        <v>0</v>
      </c>
      <c r="N488" s="259">
        <v>244</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v>0</v>
      </c>
      <c r="N489" s="259" t="s">
        <v>364</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t="s">
        <v>364</v>
      </c>
      <c r="M491" s="259">
        <v>0</v>
      </c>
      <c r="N491" s="259" t="s">
        <v>364</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t="s">
        <v>364</v>
      </c>
      <c r="M493" s="259">
        <v>0</v>
      </c>
      <c r="N493" s="259" t="s">
        <v>364</v>
      </c>
      <c r="O493" s="259" t="s">
        <v>364</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t="s">
        <v>364</v>
      </c>
      <c r="M494" s="259">
        <v>0</v>
      </c>
      <c r="N494" s="259" t="s">
        <v>364</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v>306</v>
      </c>
      <c r="M495" s="259">
        <v>0</v>
      </c>
      <c r="N495" s="259" t="s">
        <v>364</v>
      </c>
      <c r="O495" s="259">
        <v>0</v>
      </c>
      <c r="P495" s="259" t="s">
        <v>364</v>
      </c>
      <c r="Q495" s="259">
        <v>0</v>
      </c>
      <c r="R495" s="259" t="s">
        <v>364</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t="s">
        <v>364</v>
      </c>
      <c r="M497" s="259">
        <v>0</v>
      </c>
      <c r="N497" s="259">
        <v>0</v>
      </c>
      <c r="O497" s="259">
        <v>0</v>
      </c>
      <c r="P497" s="259">
        <v>0</v>
      </c>
      <c r="Q497" s="259">
        <v>0</v>
      </c>
      <c r="R497" s="259" t="s">
        <v>364</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t="s">
        <v>364</v>
      </c>
      <c r="M500" s="259">
        <v>0</v>
      </c>
      <c r="N500" s="259" t="s">
        <v>364</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t="s">
        <v>364</v>
      </c>
      <c r="M501" s="259">
        <v>0</v>
      </c>
      <c r="N501" s="259" t="s">
        <v>364</v>
      </c>
      <c r="O501" s="259">
        <v>0</v>
      </c>
      <c r="P501" s="259" t="s">
        <v>364</v>
      </c>
      <c r="Q501" s="259">
        <v>0</v>
      </c>
      <c r="R501" s="259" t="s">
        <v>364</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t="s">
        <v>364</v>
      </c>
      <c r="M509" s="259">
        <v>0</v>
      </c>
      <c r="N509" s="259">
        <v>0</v>
      </c>
      <c r="O509" s="259" t="s">
        <v>364</v>
      </c>
      <c r="P509" s="259">
        <v>0</v>
      </c>
      <c r="Q509" s="259">
        <v>0</v>
      </c>
      <c r="R509" s="259" t="s">
        <v>364</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v>310</v>
      </c>
      <c r="M510" s="259">
        <v>0</v>
      </c>
      <c r="N510" s="259" t="s">
        <v>364</v>
      </c>
      <c r="O510" s="259" t="s">
        <v>364</v>
      </c>
      <c r="P510" s="259" t="s">
        <v>364</v>
      </c>
      <c r="Q510" s="259">
        <v>0</v>
      </c>
      <c r="R510" s="259">
        <v>192</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t="s">
        <v>364</v>
      </c>
      <c r="M511" s="259">
        <v>0</v>
      </c>
      <c r="N511" s="259">
        <v>0</v>
      </c>
      <c r="O511" s="259">
        <v>0</v>
      </c>
      <c r="P511" s="259">
        <v>0</v>
      </c>
      <c r="Q511" s="259">
        <v>0</v>
      </c>
      <c r="R511" s="259" t="s">
        <v>364</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v>172</v>
      </c>
      <c r="M513" s="259" t="s">
        <v>364</v>
      </c>
      <c r="N513" s="259" t="s">
        <v>364</v>
      </c>
      <c r="O513" s="259" t="s">
        <v>364</v>
      </c>
      <c r="P513" s="259" t="s">
        <v>364</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t="s">
        <v>364</v>
      </c>
      <c r="M515" s="259" t="s">
        <v>364</v>
      </c>
      <c r="N515" s="259">
        <v>0</v>
      </c>
      <c r="O515" s="259" t="s">
        <v>364</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t="s">
        <v>364</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364</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430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203</v>
      </c>
      <c r="M542" s="259">
        <v>545</v>
      </c>
      <c r="N542" s="259">
        <v>321</v>
      </c>
      <c r="O542" s="259">
        <v>500</v>
      </c>
      <c r="P542" s="259" t="s">
        <v>364</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t="s">
        <v>364</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t="s">
        <v>364</v>
      </c>
      <c r="M556" s="259">
        <v>0</v>
      </c>
      <c r="N556" s="259">
        <v>0</v>
      </c>
      <c r="O556" s="259" t="s">
        <v>364</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t="s">
        <v>364</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t="s">
        <v>364</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t="s">
        <v>364</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595</v>
      </c>
      <c r="M568" s="271" t="s">
        <v>14</v>
      </c>
      <c r="N568" s="271" t="s">
        <v>595</v>
      </c>
      <c r="O568" s="271" t="s">
        <v>595</v>
      </c>
      <c r="P568" s="271" t="s">
        <v>595</v>
      </c>
      <c r="Q568" s="271" t="s">
        <v>14</v>
      </c>
      <c r="R568" s="271" t="s">
        <v>595</v>
      </c>
      <c r="S568" s="271" t="s">
        <v>14</v>
      </c>
      <c r="T568" s="271" t="s">
        <v>14</v>
      </c>
      <c r="U568" s="271" t="s">
        <v>14</v>
      </c>
      <c r="V568" s="271" t="s">
        <v>14</v>
      </c>
      <c r="W568" s="271" t="s">
        <v>14</v>
      </c>
      <c r="X568" s="271" t="s">
        <v>14</v>
      </c>
      <c r="Y568" s="271" t="s">
        <v>14</v>
      </c>
      <c r="Z568" s="271" t="s">
        <v>14</v>
      </c>
      <c r="AA568" s="271" t="s">
        <v>14</v>
      </c>
      <c r="AB568" s="271" t="s">
        <v>14</v>
      </c>
      <c r="AC568" s="271" t="s">
        <v>14</v>
      </c>
      <c r="AD568" s="271" t="s">
        <v>14</v>
      </c>
      <c r="AE568" s="271" t="s">
        <v>14</v>
      </c>
      <c r="AF568" s="271" t="s">
        <v>14</v>
      </c>
      <c r="AG568" s="271" t="s">
        <v>14</v>
      </c>
      <c r="AH568" s="271" t="s">
        <v>14</v>
      </c>
      <c r="AI568" s="271" t="s">
        <v>14</v>
      </c>
      <c r="AJ568" s="271" t="s">
        <v>14</v>
      </c>
      <c r="AK568" s="271" t="s">
        <v>14</v>
      </c>
      <c r="AL568" s="271" t="s">
        <v>14</v>
      </c>
      <c r="AM568" s="271" t="s">
        <v>14</v>
      </c>
      <c r="AN568" s="271" t="s">
        <v>14</v>
      </c>
      <c r="AO568" s="271" t="s">
        <v>14</v>
      </c>
      <c r="AP568" s="271" t="s">
        <v>14</v>
      </c>
      <c r="AQ568" s="271" t="s">
        <v>14</v>
      </c>
      <c r="AR568" s="271" t="s">
        <v>14</v>
      </c>
      <c r="AS568" s="271" t="s">
        <v>14</v>
      </c>
      <c r="AT568" s="271" t="s">
        <v>14</v>
      </c>
      <c r="AU568" s="271" t="s">
        <v>14</v>
      </c>
      <c r="AV568" s="271" t="s">
        <v>14</v>
      </c>
      <c r="AW568" s="271" t="s">
        <v>14</v>
      </c>
      <c r="AX568" s="271" t="s">
        <v>14</v>
      </c>
      <c r="AY568" s="271" t="s">
        <v>14</v>
      </c>
      <c r="AZ568" s="271" t="s">
        <v>14</v>
      </c>
      <c r="BA568" s="271" t="s">
        <v>14</v>
      </c>
      <c r="BB568" s="271" t="s">
        <v>14</v>
      </c>
      <c r="BC568" s="271" t="s">
        <v>14</v>
      </c>
      <c r="BD568" s="271" t="s">
        <v>14</v>
      </c>
      <c r="BE568" s="271" t="s">
        <v>14</v>
      </c>
      <c r="BF568" s="271" t="s">
        <v>14</v>
      </c>
      <c r="BG568" s="271" t="s">
        <v>14</v>
      </c>
      <c r="BH568" s="271" t="s">
        <v>14</v>
      </c>
      <c r="BI568" s="271" t="s">
        <v>14</v>
      </c>
      <c r="BJ568" s="271" t="s">
        <v>14</v>
      </c>
      <c r="BK568" s="271" t="s">
        <v>14</v>
      </c>
      <c r="BL568" s="271" t="s">
        <v>14</v>
      </c>
      <c r="BM568" s="271" t="s">
        <v>14</v>
      </c>
      <c r="BN568" s="271" t="s">
        <v>14</v>
      </c>
      <c r="BO568" s="271" t="s">
        <v>14</v>
      </c>
      <c r="BP568" s="271" t="s">
        <v>14</v>
      </c>
      <c r="BQ568" s="271" t="s">
        <v>14</v>
      </c>
      <c r="BR568" s="271" t="s">
        <v>14</v>
      </c>
      <c r="BS568" s="271" t="s">
        <v>14</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60.8</v>
      </c>
      <c r="M570" s="260">
        <v>0</v>
      </c>
      <c r="N570" s="260">
        <v>22.1</v>
      </c>
      <c r="O570" s="260">
        <v>56.2</v>
      </c>
      <c r="P570" s="260">
        <v>74.8</v>
      </c>
      <c r="Q570" s="260">
        <v>0</v>
      </c>
      <c r="R570" s="260">
        <v>31.2</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49.1</v>
      </c>
      <c r="M571" s="260">
        <v>0</v>
      </c>
      <c r="N571" s="260">
        <v>11.9</v>
      </c>
      <c r="O571" s="260">
        <v>36.5</v>
      </c>
      <c r="P571" s="260">
        <v>46.8</v>
      </c>
      <c r="Q571" s="260">
        <v>0</v>
      </c>
      <c r="R571" s="260">
        <v>15.4</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23.5</v>
      </c>
      <c r="M572" s="260">
        <v>0</v>
      </c>
      <c r="N572" s="260">
        <v>9.6</v>
      </c>
      <c r="O572" s="260">
        <v>20.7</v>
      </c>
      <c r="P572" s="260">
        <v>26.9</v>
      </c>
      <c r="Q572" s="260">
        <v>0</v>
      </c>
      <c r="R572" s="260">
        <v>4.3</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29.9</v>
      </c>
      <c r="M573" s="260">
        <v>0</v>
      </c>
      <c r="N573" s="260">
        <v>5.6</v>
      </c>
      <c r="O573" s="260">
        <v>18.5</v>
      </c>
      <c r="P573" s="260">
        <v>27.4</v>
      </c>
      <c r="Q573" s="260">
        <v>0</v>
      </c>
      <c r="R573" s="260">
        <v>10.3</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22.3</v>
      </c>
      <c r="M574" s="260">
        <v>0</v>
      </c>
      <c r="N574" s="260">
        <v>38.5</v>
      </c>
      <c r="O574" s="260">
        <v>12.4</v>
      </c>
      <c r="P574" s="260">
        <v>0.4</v>
      </c>
      <c r="Q574" s="260">
        <v>0</v>
      </c>
      <c r="R574" s="260">
        <v>60.1</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45.3</v>
      </c>
      <c r="M575" s="260">
        <v>0</v>
      </c>
      <c r="N575" s="260">
        <v>43.5</v>
      </c>
      <c r="O575" s="260">
        <v>36.5</v>
      </c>
      <c r="P575" s="260">
        <v>40.2</v>
      </c>
      <c r="Q575" s="260">
        <v>0</v>
      </c>
      <c r="R575" s="260">
        <v>64.2</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26</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10.6</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9.1</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4</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0.6</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10.1</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t="s">
        <v>364</v>
      </c>
      <c r="M597" s="259">
        <v>0</v>
      </c>
      <c r="N597" s="259" t="s">
        <v>364</v>
      </c>
      <c r="O597" s="259" t="s">
        <v>364</v>
      </c>
      <c r="P597" s="259" t="s">
        <v>364</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364</v>
      </c>
      <c r="M598" s="259">
        <v>0</v>
      </c>
      <c r="N598" s="259" t="s">
        <v>364</v>
      </c>
      <c r="O598" s="259" t="s">
        <v>364</v>
      </c>
      <c r="P598" s="259" t="s">
        <v>364</v>
      </c>
      <c r="Q598" s="259" t="s">
        <v>364</v>
      </c>
      <c r="R598" s="259" t="s">
        <v>364</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t="s">
        <v>364</v>
      </c>
      <c r="M600" s="259" t="s">
        <v>364</v>
      </c>
      <c r="N600" s="259" t="s">
        <v>364</v>
      </c>
      <c r="O600" s="259">
        <v>547</v>
      </c>
      <c r="P600" s="259">
        <v>167</v>
      </c>
      <c r="Q600" s="259">
        <v>0</v>
      </c>
      <c r="R600" s="259" t="s">
        <v>364</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t="s">
        <v>364</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900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308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1943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782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1317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v>0</v>
      </c>
      <c r="N607" s="259" t="s">
        <v>364</v>
      </c>
      <c r="O607" s="259" t="s">
        <v>364</v>
      </c>
      <c r="P607" s="259" t="s">
        <v>364</v>
      </c>
      <c r="Q607" s="259" t="s">
        <v>364</v>
      </c>
      <c r="R607" s="259" t="s">
        <v>364</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t="s">
        <v>364</v>
      </c>
      <c r="M609" s="259">
        <v>0</v>
      </c>
      <c r="N609" s="259" t="s">
        <v>364</v>
      </c>
      <c r="O609" s="259" t="s">
        <v>364</v>
      </c>
      <c r="P609" s="259" t="s">
        <v>364</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v>0</v>
      </c>
      <c r="O610" s="259" t="s">
        <v>364</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552</v>
      </c>
      <c r="M620" s="259">
        <v>524</v>
      </c>
      <c r="N620" s="259">
        <v>477</v>
      </c>
      <c r="O620" s="259">
        <v>675</v>
      </c>
      <c r="P620" s="259" t="s">
        <v>364</v>
      </c>
      <c r="Q620" s="259" t="s">
        <v>364</v>
      </c>
      <c r="R620" s="259">
        <v>395</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233</v>
      </c>
      <c r="O622" s="259">
        <v>0</v>
      </c>
      <c r="P622" s="259" t="s">
        <v>364</v>
      </c>
      <c r="Q622" s="259" t="s">
        <v>364</v>
      </c>
      <c r="R622" s="259" t="s">
        <v>364</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t="s">
        <v>364</v>
      </c>
      <c r="M623" s="259" t="s">
        <v>364</v>
      </c>
      <c r="N623" s="259" t="s">
        <v>364</v>
      </c>
      <c r="O623" s="259" t="s">
        <v>364</v>
      </c>
      <c r="P623" s="259" t="s">
        <v>364</v>
      </c>
      <c r="Q623" s="259">
        <v>0</v>
      </c>
      <c r="R623" s="259" t="s">
        <v>364</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364</v>
      </c>
      <c r="M624" s="259" t="s">
        <v>364</v>
      </c>
      <c r="N624" s="259" t="s">
        <v>364</v>
      </c>
      <c r="O624" s="259" t="s">
        <v>364</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922</v>
      </c>
      <c r="N626" s="259">
        <v>0</v>
      </c>
      <c r="O626" s="259">
        <v>0</v>
      </c>
      <c r="P626" s="259">
        <v>47</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t="s">
        <v>364</v>
      </c>
      <c r="M628" s="259" t="s">
        <v>364</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364</v>
      </c>
      <c r="M629" s="259" t="s">
        <v>364</v>
      </c>
      <c r="N629" s="259" t="s">
        <v>364</v>
      </c>
      <c r="O629" s="259" t="s">
        <v>364</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t="s">
        <v>364</v>
      </c>
      <c r="M630" s="259" t="s">
        <v>364</v>
      </c>
      <c r="N630" s="259" t="s">
        <v>364</v>
      </c>
      <c r="O630" s="259" t="s">
        <v>364</v>
      </c>
      <c r="P630" s="259" t="s">
        <v>364</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t="s">
        <v>364</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t="s">
        <v>364</v>
      </c>
      <c r="O639" s="259" t="s">
        <v>364</v>
      </c>
      <c r="P639" s="259" t="s">
        <v>364</v>
      </c>
      <c r="Q639" s="259" t="s">
        <v>364</v>
      </c>
      <c r="R639" s="259" t="s">
        <v>364</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620</v>
      </c>
      <c r="M640" s="259" t="s">
        <v>364</v>
      </c>
      <c r="N640" s="259">
        <v>536</v>
      </c>
      <c r="O640" s="259">
        <v>661</v>
      </c>
      <c r="P640" s="259" t="s">
        <v>364</v>
      </c>
      <c r="Q640" s="259" t="s">
        <v>364</v>
      </c>
      <c r="R640" s="259">
        <v>274</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533</v>
      </c>
      <c r="M641" s="259" t="s">
        <v>364</v>
      </c>
      <c r="N641" s="259">
        <v>228</v>
      </c>
      <c r="O641" s="259">
        <v>427</v>
      </c>
      <c r="P641" s="259" t="s">
        <v>364</v>
      </c>
      <c r="Q641" s="259" t="s">
        <v>364</v>
      </c>
      <c r="R641" s="259">
        <v>237</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t="s">
        <v>364</v>
      </c>
      <c r="M642" s="259">
        <v>0</v>
      </c>
      <c r="N642" s="259">
        <v>0</v>
      </c>
      <c r="O642" s="259" t="s">
        <v>364</v>
      </c>
      <c r="P642" s="259">
        <v>0</v>
      </c>
      <c r="Q642" s="259" t="s">
        <v>364</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v>377</v>
      </c>
      <c r="M643" s="259" t="s">
        <v>364</v>
      </c>
      <c r="N643" s="259" t="s">
        <v>364</v>
      </c>
      <c r="O643" s="259" t="s">
        <v>364</v>
      </c>
      <c r="P643" s="259" t="s">
        <v>364</v>
      </c>
      <c r="Q643" s="259" t="s">
        <v>364</v>
      </c>
      <c r="R643" s="259" t="s">
        <v>364</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364</v>
      </c>
      <c r="M644" s="259" t="s">
        <v>364</v>
      </c>
      <c r="N644" s="259" t="s">
        <v>364</v>
      </c>
      <c r="O644" s="259" t="s">
        <v>364</v>
      </c>
      <c r="P644" s="259" t="s">
        <v>364</v>
      </c>
      <c r="Q644" s="259" t="s">
        <v>364</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t="s">
        <v>364</v>
      </c>
      <c r="M645" s="259" t="s">
        <v>364</v>
      </c>
      <c r="N645" s="259" t="s">
        <v>364</v>
      </c>
      <c r="O645" s="259" t="s">
        <v>364</v>
      </c>
      <c r="P645" s="259" t="s">
        <v>364</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t="s">
        <v>364</v>
      </c>
      <c r="M646" s="259">
        <v>0</v>
      </c>
      <c r="N646" s="259">
        <v>0</v>
      </c>
      <c r="O646" s="259" t="s">
        <v>364</v>
      </c>
      <c r="P646" s="259">
        <v>0</v>
      </c>
      <c r="Q646" s="259">
        <v>0</v>
      </c>
      <c r="R646" s="259">
        <v>0</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t="s">
        <v>364</v>
      </c>
      <c r="M654" s="259">
        <v>241</v>
      </c>
      <c r="N654" s="259">
        <v>550</v>
      </c>
      <c r="O654" s="259" t="s">
        <v>364</v>
      </c>
      <c r="P654" s="259" t="s">
        <v>364</v>
      </c>
      <c r="Q654" s="259" t="s">
        <v>364</v>
      </c>
      <c r="R654" s="259" t="s">
        <v>364</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t="s">
        <v>364</v>
      </c>
      <c r="O655" s="259" t="s">
        <v>364</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t="s">
        <v>364</v>
      </c>
      <c r="M656" s="259" t="s">
        <v>364</v>
      </c>
      <c r="N656" s="259" t="s">
        <v>364</v>
      </c>
      <c r="O656" s="259" t="s">
        <v>364</v>
      </c>
      <c r="P656" s="259">
        <v>0</v>
      </c>
      <c r="Q656" s="259" t="s">
        <v>364</v>
      </c>
      <c r="R656" s="259" t="s">
        <v>364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t="s">
        <v>364</v>
      </c>
      <c r="M657" s="259" t="s">
        <v>364</v>
      </c>
      <c r="N657" s="259" t="s">
        <v>364</v>
      </c>
      <c r="O657" s="259" t="s">
        <v>364</v>
      </c>
      <c r="P657" s="259" t="s">
        <v>364</v>
      </c>
      <c r="Q657" s="259">
        <v>0</v>
      </c>
      <c r="R657" s="259">
        <v>0</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t="s">
        <v>364</v>
      </c>
      <c r="M658" s="259">
        <v>211</v>
      </c>
      <c r="N658" s="259">
        <v>529</v>
      </c>
      <c r="O658" s="259" t="s">
        <v>364</v>
      </c>
      <c r="P658" s="259" t="s">
        <v>364</v>
      </c>
      <c r="Q658" s="259">
        <v>0</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t="s">
        <v>364</v>
      </c>
      <c r="M659" s="259" t="s">
        <v>364</v>
      </c>
      <c r="N659" s="259" t="s">
        <v>364</v>
      </c>
      <c r="O659" s="259" t="s">
        <v>364</v>
      </c>
      <c r="P659" s="259" t="s">
        <v>364</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t="s">
        <v>364</v>
      </c>
      <c r="M663" s="259">
        <v>234</v>
      </c>
      <c r="N663" s="259">
        <v>536</v>
      </c>
      <c r="O663" s="259" t="s">
        <v>364</v>
      </c>
      <c r="P663" s="259" t="s">
        <v>364</v>
      </c>
      <c r="Q663" s="259" t="s">
        <v>364</v>
      </c>
      <c r="R663" s="259" t="s">
        <v>364</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t="s">
        <v>364</v>
      </c>
      <c r="M665" s="259" t="s">
        <v>364</v>
      </c>
      <c r="N665" s="259">
        <v>500</v>
      </c>
      <c r="O665" s="259" t="s">
        <v>364</v>
      </c>
      <c r="P665" s="259" t="s">
        <v>364</v>
      </c>
      <c r="Q665" s="259" t="s">
        <v>364</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364</v>
      </c>
      <c r="M666" s="259" t="s">
        <v>364</v>
      </c>
      <c r="N666" s="259" t="s">
        <v>364</v>
      </c>
      <c r="O666" s="259" t="s">
        <v>364</v>
      </c>
      <c r="P666" s="259" t="s">
        <v>364</v>
      </c>
      <c r="Q666" s="259">
        <v>0</v>
      </c>
      <c r="R666" s="259">
        <v>0</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14</v>
      </c>
      <c r="M675" s="253" t="s">
        <v>14</v>
      </c>
      <c r="N675" s="253" t="s">
        <v>14</v>
      </c>
      <c r="O675" s="253" t="s">
        <v>14</v>
      </c>
      <c r="P675" s="253" t="s">
        <v>14</v>
      </c>
      <c r="Q675" s="253" t="s">
        <v>14</v>
      </c>
      <c r="R675" s="253" t="s">
        <v>14</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868</v>
      </c>
      <c r="M678" s="253">
        <v>608</v>
      </c>
      <c r="N678" s="253">
        <v>848</v>
      </c>
      <c r="O678" s="253">
        <v>1097</v>
      </c>
      <c r="P678" s="253">
        <v>465</v>
      </c>
      <c r="Q678" s="253">
        <v>131</v>
      </c>
      <c r="R678" s="253">
        <v>869</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364</v>
      </c>
      <c r="M703" s="259" t="s">
        <v>364</v>
      </c>
      <c r="N703" s="259">
        <v>0</v>
      </c>
      <c r="O703" s="259" t="s">
        <v>364</v>
      </c>
      <c r="P703" s="259" t="s">
        <v>364</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t="s">
        <v>364</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2022-04-25T15:56:57Z</dcterms:created>
  <dcterms:modified xsi:type="dcterms:W3CDTF">2022-04-25T15:56:57Z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