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<sst xmlns="http://schemas.openxmlformats.org/spreadsheetml/2006/main" count="836" uniqueCount="836">
  <si>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甲北病院</t>
  </si>
  <si>
    <t>〒651-1313 兵庫県 神戸市北区有野中町１丁目１８－３６</t>
  </si>
  <si>
    <t>病棟の建築時期と構造</t>
  </si>
  <si>
    <t>建物情報＼病棟名</t>
  </si>
  <si>
    <t>急性期機能病棟</t>
  </si>
  <si>
    <t>慢性期機能病棟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</si>
  <si>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</si>
  <si>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</si>
  <si>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</si>
  <si>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</si>
  <si>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</si>
  <si>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</si>
  <si>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</si>
  <si>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</si>
  <si>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</si>
  <si>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</si>
  <si>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</si>
  <si>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</si>
  <si>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</si>
  <si>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</si>
  <si>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</si>
  <si>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</si>
  <si>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</si>
  <si>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</si>
  <si>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</si>
  <si>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</si>
  <si>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</si>
  <si>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</si>
  <si>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</si>
  <si>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</si>
  <si>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</si>
  <si>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</si>
  <si>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</si>
  <si>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</si>
  <si>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</si>
  <si>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</si>
  <si>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</si>
  <si>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</si>
  <si>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</si>
  <si>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</si>
  <si>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</si>
  <si>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</si>
  <si>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</si>
  <si>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</si>
  <si>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</si>
  <si>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</si>
  <si>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</si>
  <si>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</si>
  <si>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</si>
  <si>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</si>
  <si>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</si>
  <si>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</si>
  <si>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</si>
  <si>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</si>
  <si>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</si>
  <si>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</si>
  <si>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</si>
  <si>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</si>
  <si>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</si>
  <si>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</si>
  <si>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</si>
  <si>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</si>
  <si>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</si>
  <si>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</si>
  <si>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</si>
  <si>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</si>
  <si>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</si>
  <si>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</si>
  <si>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</si>
  <si>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</si>
  <si>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</si>
  <si>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</si>
  <si>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</si>
  <si>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</si>
  <si>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</si>
  <si>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</si>
  <si>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</si>
  <si>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</si>
  <si>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</si>
  <si>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</si>
  <si>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</si>
  <si>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</si>
  <si>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</si>
  <si>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</si>
  <si>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</si>
  <si>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</si>
  <si>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</si>
  <si>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</si>
  <si>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</si>
  <si>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</si>
  <si>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</si>
  <si>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</si>
  <si>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</si>
  <si>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</si>
  <si>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</si>
  <si>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</si>
  <si>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</si>
  <si>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</si>
  <si>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</si>
  <si>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</si>
  <si>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</si>
  <si>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</si>
  <si>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</si>
  <si>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</si>
  <si>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</si>
  <si>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</si>
  <si>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</si>
  <si>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</si>
  <si>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</si>
  <si>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</si>
  <si>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</si>
  <si>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</si>
  <si>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</si>
  <si>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療養病棟特別入院基本料</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</si>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</sst>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t="s">
        <v>14</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t="s">
        <v>14</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20</v>
      </c>
      <c r="M104" s="248">
        <v>48</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20</v>
      </c>
      <c r="M106" s="192">
        <v>48</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20</v>
      </c>
      <c r="M107" s="192">
        <v>48</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48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48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48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48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48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48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t="s">
        <v>103</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105</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107</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20</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8</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3.7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11</v>
      </c>
      <c r="M191" s="255">
        <v>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1.1</v>
      </c>
      <c r="M192" s="255">
        <v>0.9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2</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0.3</v>
      </c>
      <c r="M194" s="255">
        <v>0.4</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0</v>
      </c>
      <c r="M195" s="255">
        <v>13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v>1.9</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2</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2</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4.6</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0.1</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1</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0.3</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3</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340</v>
      </c>
      <c r="M314" s="255">
        <v>155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84</v>
      </c>
      <c r="M315" s="255">
        <v>155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89</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167</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7062</v>
      </c>
      <c r="M318" s="255">
        <v>17275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340</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333</v>
      </c>
      <c r="M327" s="255">
        <v>155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155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134</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91</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108</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340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151</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113</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13</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9</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22</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7</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25</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189</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189</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351</v>
      </c>
      <c r="M388" s="249" t="s">
        <v>352</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112</v>
      </c>
      <c r="D393" s="281"/>
      <c r="E393" s="281"/>
      <c r="F393" s="281"/>
      <c r="G393" s="281"/>
      <c r="H393" s="282"/>
      <c r="I393" s="385"/>
      <c r="J393" s="195" t="str">
        <f t="shared" si="59"/>
        <v>未確認</v>
      </c>
      <c r="K393" s="196" t="str">
        <f t="shared" si="60"/>
        <v>※</v>
      </c>
      <c r="L393" s="94">
        <v>216</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158</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t="s">
        <v>364</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695</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113</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117</v>
      </c>
      <c r="D450" s="281"/>
      <c r="E450" s="281"/>
      <c r="F450" s="281"/>
      <c r="G450" s="281"/>
      <c r="H450" s="282"/>
      <c r="I450" s="385"/>
      <c r="J450" s="195" t="str">
        <f t="shared" si="61"/>
        <v>未確認</v>
      </c>
      <c r="K450" s="196" t="str">
        <f t="shared" si="62"/>
        <v>※</v>
      </c>
      <c r="L450" s="94" t="s">
        <v>364</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364</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364</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364</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364</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t="s">
        <v>364</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364</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364</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364</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364</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97</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364</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364</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364</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364</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311</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364</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364</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364</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364</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364</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364</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364</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364</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342</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364</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364</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268</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364</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364</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189</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555</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364</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t="s">
        <v>364</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364</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2022-04-25T15:51:02Z</dcterms:created>
  <dcterms:modified xsi:type="dcterms:W3CDTF">2022-04-25T15:51:02Z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