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<sst xmlns="http://schemas.openxmlformats.org/spreadsheetml/2006/main" count="843" uniqueCount="843">
  <si>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恒生病院</t>
  </si>
  <si>
    <t>〒651-1505 兵庫県 神戸市北区道場町日下部字中ノゴウ1788番地</t>
  </si>
  <si>
    <t>病棟の建築時期と構造</t>
  </si>
  <si>
    <t>建物情報＼病棟名</t>
  </si>
  <si>
    <t>一般病棟　1-1</t>
  </si>
  <si>
    <t>一般病棟　1-2</t>
  </si>
  <si>
    <t>回復期病棟</t>
  </si>
  <si>
    <t>様式１病院病棟票(1)</t>
  </si>
  <si>
    <t>建築時期</t>
  </si>
  <si>
    <t>2007</t>
  </si>
  <si>
    <t>2013</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</si>
  <si>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</si>
  <si>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</si>
  <si>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</si>
  <si>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</si>
  <si>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</si>
  <si>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</si>
  <si>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</si>
  <si>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</si>
  <si>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</si>
  <si>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</si>
  <si>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</si>
  <si>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</si>
  <si>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</si>
  <si>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</si>
  <si>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</si>
  <si>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</si>
  <si>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</si>
  <si>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</si>
  <si>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</si>
  <si>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</si>
  <si>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</si>
  <si>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</si>
  <si>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</si>
  <si>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</si>
  <si>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</si>
  <si>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</si>
  <si>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</si>
  <si>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</si>
  <si>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</si>
  <si>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</si>
  <si>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</si>
  <si>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</si>
  <si>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</si>
  <si>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</si>
  <si>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</si>
  <si>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</si>
  <si>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</si>
  <si>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</si>
  <si>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</si>
  <si>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</si>
  <si>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</si>
  <si>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</si>
  <si>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</si>
  <si>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</si>
  <si>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</si>
  <si>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</si>
  <si>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</si>
  <si>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</si>
  <si>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</si>
  <si>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</si>
  <si>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</si>
  <si>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</si>
  <si>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</si>
  <si>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</si>
  <si>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</si>
  <si>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</si>
  <si>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</si>
  <si>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</si>
  <si>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</si>
  <si>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</si>
  <si>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</si>
  <si>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</si>
  <si>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</si>
  <si>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</si>
  <si>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</si>
  <si>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</si>
  <si>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</si>
  <si>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</si>
  <si>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</si>
  <si>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</si>
  <si>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</si>
  <si>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</si>
  <si>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</si>
  <si>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</si>
  <si>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</si>
  <si>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</si>
  <si>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</si>
  <si>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</si>
  <si>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</si>
  <si>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</si>
  <si>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</si>
  <si>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</si>
  <si>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</si>
  <si>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</si>
  <si>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</si>
  <si>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</si>
  <si>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</si>
  <si>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</si>
  <si>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</si>
  <si>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</si>
  <si>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</si>
  <si>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</si>
  <si>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</si>
  <si>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</si>
  <si>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</si>
  <si>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</si>
  <si>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</si>
  <si>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</si>
  <si>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</si>
  <si>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</si>
  <si>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</si>
  <si>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</si>
  <si>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</si>
  <si>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</si>
  <si>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</si>
  <si>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</si>
  <si>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脳卒中ｹｱﾕﾆｯﾄ入院医療管理料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</si>
  <si>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</si>
  <si>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</si>
  <si>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</si>
  <si>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</si>
  <si>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</si>
  <si>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</si>
  <si>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</si>
  <si>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</si>
  <si>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</si>
  <si>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</si>
  <si>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</si>
  <si>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</si>
  <si>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</si>
  <si>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</si>
  <si>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</si>
  <si>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</si>
  <si>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</si>
  <si>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</si>
  <si>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</si>
  <si>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</si>
  <si>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</si>
  <si>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</si>
  <si>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</si>
  <si>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</si>
  <si>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</si>
  <si>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</si>
  <si>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</si>
  <si>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</si>
  <si>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</si>
  <si>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</si>
  <si>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</si>
  <si>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</si>
  <si>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</si>
  <si>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</si>
  <si>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</si>
  <si>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</si>
  <si>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</si>
  <si>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</si>
  <si>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</si>
  <si>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</si>
  <si>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</si>
  <si>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</si>
  <si>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</si>
  <si>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</si>
  <si>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</si>
  <si>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</si>
  <si>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</si>
  <si>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</si>
  <si>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</si>
  <si>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</si>
  <si>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</si>
  <si>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</si>
  <si>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</si>
  <si>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</si>
  <si>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</si>
  <si>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</si>
  <si>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</si>
  <si>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</si>
  <si>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</si>
  <si>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</si>
  <si>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</si>
  <si>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</si>
  <si>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</si>
  <si>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</si>
  <si>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</si>
  <si>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</si>
  <si>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</si>
  <si>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</si>
  <si>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</si>
  <si>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</si>
  <si>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</si>
  <si>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</si>
  <si>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</si>
  <si>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</si>
  <si>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</si>
  <si>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</si>
  <si>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</si>
  <si>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</si>
  <si>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</si>
  <si>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</si>
  <si>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</si>
  <si>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</si>
  <si>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</si>
  <si>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</si>
  <si>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</si>
  <si>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</si>
  <si>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</si>
  <si>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</si>
  <si>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</si>
  <si>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</si>
  <si>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</si>
  <si>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</si>
  <si>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</si>
  <si>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</si>
  <si>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</si>
  <si>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</si>
  <si>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</si>
  <si>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</si>
  <si>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</si>
  <si>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</si>
  <si>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</si>
  <si>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</si>
  <si>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</si>
  <si>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</si>
  <si>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</si>
  <si>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</si>
  <si>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</si>
  <si>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</si>
  <si>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</si>
  <si>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</si>
  <si>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</si>
  <si>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</si>
  <si>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</si>
  <si>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</si>
  <si>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</si>
  <si>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</si>
  <si>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</si>
  <si>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</si>
  <si>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</si>
  <si>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</si>
  <si>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</si>
  <si>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</si>
  <si>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</si>
  <si>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</si>
  <si>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</si>
  <si>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</si>
  <si>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</si>
  <si>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</si>
  <si>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</si>
  <si>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</si>
  <si>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</si>
  <si>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</si>
  <si>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</si>
  <si>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</si>
  <si>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</si>
  <si>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</si>
  <si>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</si>
  <si>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</si>
  <si>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</si>
  <si>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</si>
  <si>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</si>
  <si>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</si>
  <si>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</si>
  <si>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</si>
  <si>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</si>
  <si>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</si>
  <si>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</si>
  <si>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</si>
  <si>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</si>
  <si>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</si>
  <si>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</si>
  <si>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</si>
  <si>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</si>
  <si>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</si>
  <si>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</si>
  <si>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</si>
  <si>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</si>
  <si>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</si>
  <si>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</si>
  <si>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</si>
  <si>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</si>
  <si>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</si>
  <si>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</si>
  <si>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</si>
  <si>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</si>
  <si>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</si>
  <si>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</si>
  <si>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</si>
  <si>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</si>
  <si>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</si>
  <si>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</si>
  <si>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</si>
  <si>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</si>
  <si>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</si>
  <si>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</si>
  <si>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</si>
  <si>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</si>
  <si>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</si>
  <si>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</si>
  <si>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</si>
  <si>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</si>
  <si>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</si>
  <si>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</si>
  <si>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</si>
  <si>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</si>
  <si>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</si>
  <si>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</si>
  <si>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</si>
  <si>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</si>
  <si>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</si>
  <si>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</si>
  <si>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</si>
  <si>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</si>
  <si>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</si>
  <si>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</si>
  <si>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</si>
  <si>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</si>
  <si>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</si>
  <si>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</si>
  <si>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</si>
  <si>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</si>
  <si>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</si>
  <si>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</si>
  <si>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</si>
  <si>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</si>
  <si>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</si>
  <si>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</si>
  <si>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</si>
  <si>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</si>
  <si>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</si>
  <si>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</si>
  <si>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</si>
  <si>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</si>
  <si>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</si>
  <si>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</si>
  <si>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</si>
  <si>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</si>
  <si>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</si>
  <si>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</si>
  <si>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</si>
  <si>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</si>
  <si>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</si>
  <si>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</si>
  <si>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</si>
  <si>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</si>
  <si>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</si>
  <si>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</si>
  <si>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</si>
  <si>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</si>
  <si>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</si>
  <si>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</si>
  <si>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</si>
  <si>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</si>
  <si>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</si>
  <si>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</si>
  <si>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</si>
  <si>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</si>
  <si>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</si>
  <si>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急性期病棟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</si>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</sst>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t="s">
        <v>16</v>
      </c>
      <c r="M17" s="20" t="s">
        <v>16</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t="s">
        <v>16</v>
      </c>
      <c r="M28" s="20" t="s">
        <v>16</v>
      </c>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15</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56</v>
      </c>
      <c r="M104" s="248">
        <v>3</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3</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56</v>
      </c>
      <c r="M107" s="192">
        <v>3</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50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50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37</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37</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37</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52</v>
      </c>
      <c r="M137" s="253">
        <v>3</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33</v>
      </c>
      <c r="M191" s="255">
        <v>5</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1.3</v>
      </c>
      <c r="M192" s="255">
        <v>0</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5</v>
      </c>
      <c r="M193" s="255">
        <v>0</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6</v>
      </c>
      <c r="M195" s="255">
        <v>0</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1.3</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8</v>
      </c>
      <c r="M199" s="255">
        <v>1</v>
      </c>
      <c r="N199" s="255">
        <v>16</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4</v>
      </c>
      <c r="M201" s="255">
        <v>1</v>
      </c>
      <c r="N201" s="255">
        <v>14</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3</v>
      </c>
      <c r="M203" s="255">
        <v>1</v>
      </c>
      <c r="N203" s="255">
        <v>8</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0.5</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3</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1</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3</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1</v>
      </c>
      <c r="M219" s="108">
        <v>7</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1.2</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4</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0.8</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1</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1</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1</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2</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0.8</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1234</v>
      </c>
      <c r="M314" s="255">
        <v>197</v>
      </c>
      <c r="N314" s="255">
        <v>327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267</v>
      </c>
      <c r="M315" s="255">
        <v>10</v>
      </c>
      <c r="N315" s="255">
        <v>327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967</v>
      </c>
      <c r="M317" s="255">
        <v>187</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13804</v>
      </c>
      <c r="M318" s="255">
        <v>1084</v>
      </c>
      <c r="N318" s="255">
        <v>17119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0</v>
      </c>
      <c r="M319" s="255">
        <v>195</v>
      </c>
      <c r="N319" s="255">
        <v>328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0</v>
      </c>
      <c r="M327" s="255">
        <v>20</v>
      </c>
      <c r="N327" s="255">
        <v>327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10</v>
      </c>
      <c r="N328" s="255">
        <v>205</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0</v>
      </c>
      <c r="M329" s="255">
        <v>10</v>
      </c>
      <c r="N329" s="255">
        <v>122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0</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0</v>
      </c>
      <c r="M335" s="255">
        <v>195</v>
      </c>
      <c r="N335" s="255">
        <v>328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0</v>
      </c>
      <c r="M336" s="255">
        <v>187</v>
      </c>
      <c r="N336" s="255">
        <v>36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0</v>
      </c>
      <c r="M337" s="255">
        <v>1</v>
      </c>
      <c r="N337" s="255">
        <v>234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0</v>
      </c>
      <c r="M338" s="255">
        <v>1</v>
      </c>
      <c r="N338" s="255">
        <v>44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0</v>
      </c>
      <c r="M339" s="255">
        <v>0</v>
      </c>
      <c r="N339" s="255">
        <v>14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0</v>
      </c>
      <c r="M343" s="255">
        <v>5</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0</v>
      </c>
      <c r="M352" s="255">
        <v>8</v>
      </c>
      <c r="N352" s="255">
        <v>292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6</v>
      </c>
      <c r="N353" s="255">
        <v>137</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86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v>
      </c>
      <c r="N355" s="255">
        <v>69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355</v>
      </c>
      <c r="M388" s="249" t="s">
        <v>356</v>
      </c>
      <c r="N388" s="247" t="s">
        <v>356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1587</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t="s">
        <v>370</v>
      </c>
      <c r="M402" s="259" t="s">
        <v>370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194</v>
      </c>
      <c r="N426" s="259">
        <v>208</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824</v>
      </c>
      <c r="M439" s="259">
        <v>759</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0</v>
      </c>
      <c r="M473" s="259">
        <v>385</v>
      </c>
      <c r="N473" s="259">
        <v>32</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370</v>
      </c>
      <c r="N474" s="259" t="s">
        <v>370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v>0</v>
      </c>
      <c r="M475" s="259" t="s">
        <v>370</v>
      </c>
      <c r="N475" s="259" t="s">
        <v>370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252</v>
      </c>
      <c r="N476" s="259">
        <v>17</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t="s">
        <v>370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t="s">
        <v>370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0</v>
      </c>
      <c r="M481" s="259" t="s">
        <v>370</v>
      </c>
      <c r="N481" s="259" t="s">
        <v>370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0</v>
      </c>
      <c r="M482" s="259" t="s">
        <v>370</v>
      </c>
      <c r="N482" s="259" t="s">
        <v>370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0</v>
      </c>
      <c r="M486" s="259">
        <v>165</v>
      </c>
      <c r="N486" s="259">
        <v>16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t="s">
        <v>370</v>
      </c>
      <c r="N487" s="259" t="s">
        <v>370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t="s">
        <v>370</v>
      </c>
      <c r="N488" s="259" t="s">
        <v>370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t="s">
        <v>370</v>
      </c>
      <c r="N489" s="259" t="s">
        <v>370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t="s">
        <v>370</v>
      </c>
      <c r="N494" s="259" t="s">
        <v>370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t="s">
        <v>370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0</v>
      </c>
      <c r="M510" s="259" t="s">
        <v>370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t="s">
        <v>370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v>0</v>
      </c>
      <c r="M513" s="259" t="s">
        <v>370</v>
      </c>
      <c r="N513" s="259" t="s">
        <v>370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t="s">
        <v>370</v>
      </c>
      <c r="N521" s="259" t="s">
        <v>370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t="s">
        <v>370</v>
      </c>
      <c r="N522" s="259" t="s">
        <v>370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t="s">
        <v>370</v>
      </c>
      <c r="N523" s="259" t="s">
        <v>370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t="s">
        <v>370</v>
      </c>
      <c r="N528" s="259" t="s">
        <v>370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t="s">
        <v>370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t="s">
        <v>370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163</v>
      </c>
      <c r="N598" s="259">
        <v>10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0</v>
      </c>
      <c r="M600" s="259">
        <v>503</v>
      </c>
      <c r="N600" s="259">
        <v>24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559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125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730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165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990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370</v>
      </c>
      <c r="N607" s="259" t="s">
        <v>370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v>0</v>
      </c>
      <c r="M609" s="259" t="s">
        <v>370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t="s">
        <v>370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370</v>
      </c>
      <c r="N621" s="259">
        <v>13</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t="s">
        <v>370</v>
      </c>
      <c r="N623" s="259">
        <v>13</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t="s">
        <v>370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t="s">
        <v>370</v>
      </c>
      <c r="N629" s="259" t="s">
        <v>370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v>0</v>
      </c>
      <c r="M630" s="259">
        <v>371</v>
      </c>
      <c r="N630" s="259">
        <v>21</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t="s">
        <v>370</v>
      </c>
      <c r="N639" s="259" t="s">
        <v>370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0</v>
      </c>
      <c r="M640" s="259">
        <v>866</v>
      </c>
      <c r="N640" s="259">
        <v>59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0</v>
      </c>
      <c r="M641" s="259">
        <v>716</v>
      </c>
      <c r="N641" s="259">
        <v>51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t="s">
        <v>370</v>
      </c>
      <c r="N642" s="259" t="s">
        <v>370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v>0</v>
      </c>
      <c r="M643" s="259" t="s">
        <v>370</v>
      </c>
      <c r="N643" s="259">
        <v>10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t="s">
        <v>370</v>
      </c>
      <c r="N644" s="259" t="s">
        <v>370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t="s">
        <v>370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67</v>
      </c>
      <c r="M654" s="259">
        <v>1809</v>
      </c>
      <c r="N654" s="259">
        <v>86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t="s">
        <v>370</v>
      </c>
      <c r="N655" s="259" t="s">
        <v>370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56</v>
      </c>
      <c r="M656" s="259">
        <v>1342</v>
      </c>
      <c r="N656" s="259">
        <v>65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370</v>
      </c>
      <c r="M657" s="259" t="s">
        <v>370</v>
      </c>
      <c r="N657" s="259" t="s">
        <v>370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10</v>
      </c>
      <c r="M658" s="259">
        <v>246</v>
      </c>
      <c r="N658" s="259" t="s">
        <v>370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t="s">
        <v>370</v>
      </c>
      <c r="N659" s="259" t="s">
        <v>370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34</v>
      </c>
      <c r="M663" s="259">
        <v>1336</v>
      </c>
      <c r="N663" s="259">
        <v>82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12</v>
      </c>
      <c r="M665" s="259">
        <v>1109</v>
      </c>
      <c r="N665" s="259">
        <v>78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370</v>
      </c>
      <c r="M666" s="259" t="s">
        <v>370</v>
      </c>
      <c r="N666" s="259">
        <v>11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774</v>
      </c>
      <c r="M675" s="253" t="s">
        <v>37</v>
      </c>
      <c r="N675" s="253" t="s">
        <v>774</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7.9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0</v>
      </c>
      <c r="M678" s="253" t="s">
        <v>370</v>
      </c>
      <c r="N678" s="253">
        <v>292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112</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71</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137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93</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148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106</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155</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109</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138</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98</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48.5</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49.5</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48.2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45.9</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v>0</v>
      </c>
      <c r="M703" s="259" t="s">
        <v>370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v>0</v>
      </c>
      <c r="M712" s="259" t="s">
        <v>370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2022-04-25T15:55:41Z</dcterms:created>
  <dcterms:modified xsi:type="dcterms:W3CDTF">2022-04-25T15:55:41Z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