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<sst xmlns="http://schemas.openxmlformats.org/spreadsheetml/2006/main" count="834" uniqueCount="834">
  <si>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公文病院</t>
  </si>
  <si>
    <t>〒653-0021 兵庫県 神戸市長田区梅ケ香町1丁目12番7号</t>
  </si>
  <si>
    <t>病棟の建築時期と構造</t>
  </si>
  <si>
    <t>建物情報＼病棟名</t>
  </si>
  <si>
    <t>2F療養病棟</t>
  </si>
  <si>
    <t>3F一般病棟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</si>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</sst>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60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51</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51</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51</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51</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51</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51</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51</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8</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0.3</v>
      </c>
      <c r="M192" s="255">
        <v>2.5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6</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1.8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12</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0.8</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0.8</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3</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2</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165</v>
      </c>
      <c r="M314" s="255">
        <v>387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165</v>
      </c>
      <c r="M315" s="255">
        <v>339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48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16540</v>
      </c>
      <c r="M318" s="255">
        <v>11904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163</v>
      </c>
      <c r="M319" s="255">
        <v>389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165</v>
      </c>
      <c r="M327" s="255">
        <v>387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165</v>
      </c>
      <c r="M328" s="255">
        <v>33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v>48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v>293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9</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163</v>
      </c>
      <c r="M335" s="255">
        <v>389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33</v>
      </c>
      <c r="M336" s="255">
        <v>165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4</v>
      </c>
      <c r="M337" s="255">
        <v>60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11</v>
      </c>
      <c r="M338" s="255">
        <v>14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13</v>
      </c>
      <c r="M339" s="255">
        <v>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4</v>
      </c>
      <c r="M341" s="255">
        <v>14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7</v>
      </c>
      <c r="M342" s="255">
        <v>14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90</v>
      </c>
      <c r="M343" s="255">
        <v>111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130</v>
      </c>
      <c r="M352" s="255">
        <v>224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126</v>
      </c>
      <c r="M353" s="255">
        <v>164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60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112</v>
      </c>
      <c r="D397" s="281"/>
      <c r="E397" s="281"/>
      <c r="F397" s="281"/>
      <c r="G397" s="281"/>
      <c r="H397" s="282"/>
      <c r="I397" s="385"/>
      <c r="J397" s="195" t="str">
        <f t="shared" si="59"/>
        <v>未確認</v>
      </c>
      <c r="K397" s="196" t="str">
        <f t="shared" si="60"/>
        <v>※</v>
      </c>
      <c r="L397" s="94">
        <v>0</v>
      </c>
      <c r="M397" s="259">
        <v>736</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t="s">
        <v>361</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716</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361</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361</v>
      </c>
      <c r="M474" s="259" t="s">
        <v>361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t="s">
        <v>361</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t="s">
        <v>361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583</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46.1</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18</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17.1</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5.9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17.3</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t="s">
        <v>361</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t="s">
        <v>361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289</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361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361</v>
      </c>
      <c r="M629" s="259" t="s">
        <v>361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361</v>
      </c>
      <c r="M630" s="259" t="s">
        <v>361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271</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251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282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361</v>
      </c>
      <c r="M643" s="259" t="s">
        <v>361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361</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283</v>
      </c>
      <c r="M654" s="259">
        <v>241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283</v>
      </c>
      <c r="M658" s="259">
        <v>241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361</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130</v>
      </c>
      <c r="M678" s="253">
        <v>224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453</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361</v>
      </c>
      <c r="M703" s="259" t="s">
        <v>361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t="s">
        <v>361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