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<sst xmlns="http://schemas.openxmlformats.org/spreadsheetml/2006/main" count="839" uniqueCount="839">
  <si>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神戸海星病院</t>
  </si>
  <si>
    <t>〒657-0068 兵庫県 神戸市灘区篠原北町３－１１－１５</t>
  </si>
  <si>
    <t>病棟の建築時期と構造</t>
  </si>
  <si>
    <t>建物情報＼病棟名</t>
  </si>
  <si>
    <t>3階病棟</t>
  </si>
  <si>
    <t>4階病棟</t>
  </si>
  <si>
    <t>5階病棟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</si>
  <si>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</si>
  <si>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</si>
  <si>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</si>
  <si>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</si>
  <si>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</si>
  <si>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</si>
  <si>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</si>
  <si>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</si>
  <si>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</si>
  <si>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</si>
  <si>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</si>
  <si>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</si>
  <si>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</si>
  <si>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</si>
  <si>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</si>
  <si>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</si>
  <si>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</si>
  <si>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</si>
  <si>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</si>
  <si>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</si>
  <si>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</si>
  <si>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</si>
  <si>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</si>
  <si>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</si>
  <si>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</si>
  <si>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</si>
  <si>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</si>
  <si>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</si>
  <si>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</si>
  <si>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</si>
  <si>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</si>
  <si>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</si>
  <si>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</si>
  <si>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</si>
  <si>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</si>
  <si>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</si>
  <si>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</si>
  <si>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</si>
  <si>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</si>
  <si>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</si>
  <si>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</si>
  <si>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</si>
  <si>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</si>
  <si>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</si>
  <si>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</si>
  <si>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</si>
  <si>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</si>
  <si>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</si>
  <si>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</si>
  <si>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</si>
  <si>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</si>
  <si>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</si>
  <si>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</si>
  <si>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</si>
  <si>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</si>
  <si>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</si>
  <si>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</si>
  <si>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</si>
  <si>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</si>
  <si>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</si>
  <si>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</si>
  <si>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</si>
  <si>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</si>
  <si>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</si>
  <si>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</si>
  <si>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</si>
  <si>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</si>
  <si>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</si>
  <si>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</si>
  <si>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</si>
  <si>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</si>
  <si>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</si>
  <si>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</si>
  <si>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</si>
  <si>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</si>
  <si>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</si>
  <si>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</si>
  <si>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</si>
  <si>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</si>
  <si>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</si>
  <si>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</si>
  <si>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</si>
  <si>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</si>
  <si>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</si>
  <si>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</si>
  <si>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</si>
  <si>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</si>
  <si>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</si>
  <si>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</si>
  <si>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</si>
  <si>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</si>
  <si>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</si>
  <si>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</si>
  <si>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</si>
  <si>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</si>
  <si>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</si>
  <si>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</si>
  <si>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</si>
  <si>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</si>
  <si>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</si>
  <si>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</si>
  <si>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</si>
  <si>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眼科</t>
  </si>
  <si>
    <t>皮膚科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</si>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</sst>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56</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57</v>
      </c>
      <c r="N106" s="192">
        <v>53</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56</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36</v>
      </c>
      <c r="N128" s="253" t="s">
        <v>106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56</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7.7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32</v>
      </c>
      <c r="M191" s="255">
        <v>34</v>
      </c>
      <c r="N191" s="255">
        <v>24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4</v>
      </c>
      <c r="M195" s="255">
        <v>2</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3.9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24</v>
      </c>
      <c r="M219" s="108">
        <v>31</v>
      </c>
      <c r="N219" s="108">
        <v>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4.1</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1</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27</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0.3</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13</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2</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1522</v>
      </c>
      <c r="M314" s="255">
        <v>1047</v>
      </c>
      <c r="N314" s="255">
        <v>1060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1115</v>
      </c>
      <c r="M315" s="255">
        <v>917</v>
      </c>
      <c r="N315" s="255">
        <v>1008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264</v>
      </c>
      <c r="M316" s="255">
        <v>99</v>
      </c>
      <c r="N316" s="255">
        <v>51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143</v>
      </c>
      <c r="M317" s="255">
        <v>31</v>
      </c>
      <c r="N317" s="255">
        <v>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11890</v>
      </c>
      <c r="M318" s="255">
        <v>17302</v>
      </c>
      <c r="N318" s="255">
        <v>13372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1576</v>
      </c>
      <c r="M319" s="255">
        <v>1043</v>
      </c>
      <c r="N319" s="255">
        <v>1067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1571</v>
      </c>
      <c r="M327" s="255">
        <v>1048</v>
      </c>
      <c r="N327" s="255">
        <v>1055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49</v>
      </c>
      <c r="M328" s="255">
        <v>29</v>
      </c>
      <c r="N328" s="255">
        <v>462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1461</v>
      </c>
      <c r="M329" s="255">
        <v>997</v>
      </c>
      <c r="N329" s="255">
        <v>563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9</v>
      </c>
      <c r="M330" s="255">
        <v>10</v>
      </c>
      <c r="N330" s="255">
        <v>28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52</v>
      </c>
      <c r="M331" s="255">
        <v>12</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1576</v>
      </c>
      <c r="M335" s="255">
        <v>1043</v>
      </c>
      <c r="N335" s="255">
        <v>1067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67</v>
      </c>
      <c r="M336" s="255">
        <v>460</v>
      </c>
      <c r="N336" s="255">
        <v>13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1389</v>
      </c>
      <c r="M337" s="255">
        <v>549</v>
      </c>
      <c r="N337" s="255">
        <v>1008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17</v>
      </c>
      <c r="M338" s="255">
        <v>12</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3</v>
      </c>
      <c r="M339" s="255">
        <v>3</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43</v>
      </c>
      <c r="M340" s="255">
        <v>5</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39</v>
      </c>
      <c r="M342" s="255">
        <v>13</v>
      </c>
      <c r="N342" s="255">
        <v>17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18</v>
      </c>
      <c r="M343" s="255">
        <v>1</v>
      </c>
      <c r="N343" s="255">
        <v>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1509</v>
      </c>
      <c r="M352" s="255">
        <v>583</v>
      </c>
      <c r="N352" s="255">
        <v>1054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1504</v>
      </c>
      <c r="M353" s="255">
        <v>582</v>
      </c>
      <c r="N353" s="255">
        <v>1050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1</v>
      </c>
      <c r="N355" s="255">
        <v>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117</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1739</v>
      </c>
      <c r="M390" s="259">
        <v>1157</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t="s">
        <v>366</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1393</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2548</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984</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t="s">
        <v>366</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857</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366</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t="s">
        <v>366</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366</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366</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t="s">
        <v>366</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1554</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17</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t="s">
        <v>366</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10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366</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t="s">
        <v>366</v>
      </c>
      <c r="M509" s="259" t="s">
        <v>366</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295</v>
      </c>
      <c r="M510" s="259" t="s">
        <v>366</v>
      </c>
      <c r="N510" s="259" t="s">
        <v>366</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t="s">
        <v>366</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t="s">
        <v>366</v>
      </c>
      <c r="M512" s="259" t="s">
        <v>366</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366</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t="s">
        <v>366</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t="s">
        <v>366</v>
      </c>
      <c r="M515" s="259">
        <v>0</v>
      </c>
      <c r="N515" s="259" t="s">
        <v>366</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t="s">
        <v>366</v>
      </c>
      <c r="M541" s="259" t="s">
        <v>366</v>
      </c>
      <c r="N541" s="259" t="s">
        <v>366</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t="s">
        <v>366</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589</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26</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28</v>
      </c>
      <c r="M571" s="260">
        <v>11.9</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21.8</v>
      </c>
      <c r="M572" s="260">
        <v>11.6</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14.7</v>
      </c>
      <c r="M573" s="260">
        <v>8.2</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12.4</v>
      </c>
      <c r="M574" s="260">
        <v>43.3</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30.6</v>
      </c>
      <c r="M575" s="260">
        <v>46.3</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13.6</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5</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4.2</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2.5</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5.5</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16</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366</v>
      </c>
      <c r="M597" s="259" t="s">
        <v>366</v>
      </c>
      <c r="N597" s="259" t="s">
        <v>366</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366</v>
      </c>
      <c r="M598" s="259" t="s">
        <v>366</v>
      </c>
      <c r="N598" s="259" t="s">
        <v>366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366</v>
      </c>
      <c r="M600" s="259" t="s">
        <v>366</v>
      </c>
      <c r="N600" s="259" t="s">
        <v>366</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282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326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63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190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366</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366</v>
      </c>
      <c r="M621" s="259" t="s">
        <v>366</v>
      </c>
      <c r="N621" s="259" t="s">
        <v>366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t="s">
        <v>366</v>
      </c>
      <c r="M623" s="259" t="s">
        <v>366</v>
      </c>
      <c r="N623" s="259" t="s">
        <v>366</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0</v>
      </c>
      <c r="N626" s="259">
        <v>1229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366</v>
      </c>
      <c r="M629" s="259">
        <v>0</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366</v>
      </c>
      <c r="M630" s="259">
        <v>339</v>
      </c>
      <c r="N630" s="259">
        <v>564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728</v>
      </c>
      <c r="M640" s="259" t="s">
        <v>366</v>
      </c>
      <c r="N640" s="259" t="s">
        <v>366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234</v>
      </c>
      <c r="M641" s="259" t="s">
        <v>366</v>
      </c>
      <c r="N641" s="259" t="s">
        <v>366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t="s">
        <v>366</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366</v>
      </c>
      <c r="M643" s="259" t="s">
        <v>366</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366</v>
      </c>
      <c r="M644" s="259" t="s">
        <v>366</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366</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366</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312</v>
      </c>
      <c r="M654" s="259">
        <v>1301</v>
      </c>
      <c r="N654" s="259">
        <v>980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366</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299</v>
      </c>
      <c r="M658" s="259">
        <v>1301</v>
      </c>
      <c r="N658" s="259">
        <v>980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267</v>
      </c>
      <c r="M663" s="259">
        <v>1208</v>
      </c>
      <c r="N663" s="259">
        <v>777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366</v>
      </c>
      <c r="M665" s="259">
        <v>1078</v>
      </c>
      <c r="N665" s="259">
        <v>286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366</v>
      </c>
      <c r="M666" s="259">
        <v>0</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1509</v>
      </c>
      <c r="M678" s="253">
        <v>583</v>
      </c>
      <c r="N678" s="253">
        <v>1054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366</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366</v>
      </c>
      <c r="M712" s="259" t="s">
        <v>366</v>
      </c>
      <c r="N712" s="259" t="s">
        <v>366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