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<sst xmlns="http://schemas.openxmlformats.org/spreadsheetml/2006/main" count="839" uniqueCount="839">
  <si>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六甲病院</t>
  </si>
  <si>
    <t>〒657-0022 兵庫県 神戸市灘区土山町５－１</t>
  </si>
  <si>
    <t>病棟の建築時期と構造</t>
  </si>
  <si>
    <t>建物情報＼病棟名</t>
  </si>
  <si>
    <t>1-3病棟</t>
  </si>
  <si>
    <t>3-3病棟</t>
  </si>
  <si>
    <t>3-4病棟</t>
  </si>
  <si>
    <t>3-5病棟</t>
  </si>
  <si>
    <t>様式１病院病棟票(1)</t>
  </si>
  <si>
    <t>建築時期</t>
  </si>
  <si>
    <t>1988</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</si>
  <si>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</si>
  <si>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</si>
  <si>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</si>
  <si>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</si>
  <si>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</si>
  <si>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</si>
  <si>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</si>
  <si>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</si>
  <si>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</si>
  <si>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</si>
  <si>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</si>
  <si>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</si>
  <si>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</si>
  <si>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</si>
  <si>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</si>
  <si>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</si>
  <si>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</si>
  <si>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</si>
  <si>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</si>
  <si>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</si>
  <si>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</si>
  <si>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</si>
  <si>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</si>
  <si>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</si>
  <si>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</si>
  <si>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</si>
  <si>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</si>
  <si>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</si>
  <si>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</si>
  <si>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</si>
  <si>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</si>
  <si>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</si>
  <si>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</si>
  <si>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</si>
  <si>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</si>
  <si>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</si>
  <si>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</si>
  <si>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</si>
  <si>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</si>
  <si>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</si>
  <si>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</si>
  <si>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</si>
  <si>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</si>
  <si>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</si>
  <si>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</si>
  <si>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</si>
  <si>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</si>
  <si>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</si>
  <si>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</si>
  <si>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</si>
  <si>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</si>
  <si>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</si>
  <si>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</si>
  <si>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</si>
  <si>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</si>
  <si>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</si>
  <si>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</si>
  <si>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</si>
  <si>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</si>
  <si>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</si>
  <si>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</si>
  <si>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</si>
  <si>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</si>
  <si>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</si>
  <si>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</si>
  <si>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</si>
  <si>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</si>
  <si>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</si>
  <si>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</si>
  <si>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</si>
  <si>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</si>
  <si>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</si>
  <si>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</si>
  <si>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</si>
  <si>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</si>
  <si>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</si>
  <si>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</si>
  <si>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</si>
  <si>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</si>
  <si>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</si>
  <si>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</si>
  <si>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</si>
  <si>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</si>
  <si>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</si>
  <si>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</si>
  <si>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</si>
  <si>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</si>
  <si>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</si>
  <si>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</si>
  <si>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</si>
  <si>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</si>
  <si>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</si>
  <si>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</si>
  <si>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</si>
  <si>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</si>
  <si>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</si>
  <si>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</si>
  <si>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</si>
  <si>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</si>
  <si>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</si>
  <si>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</si>
  <si>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</si>
  <si>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</si>
  <si>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</si>
  <si>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</si>
  <si>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</si>
  <si>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急性期一般入院料４</t>
  </si>
  <si>
    <t>地域包括ケア病棟入院料１</t>
  </si>
  <si>
    <t>緩和ケア病棟入院料２</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</si>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</sst>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t="s">
        <v>17</v>
      </c>
      <c r="M20" s="21"/>
      <c r="N20" s="21"/>
      <c r="O20" s="21" t="s">
        <v>17</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t="s">
        <v>17</v>
      </c>
      <c r="M31" s="21"/>
      <c r="N31" s="21"/>
      <c r="O31" s="21" t="s">
        <v>17</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19</v>
      </c>
      <c r="M95" s="249" t="s">
        <v>16</v>
      </c>
      <c r="N95" s="249" t="s">
        <v>18</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0</v>
      </c>
      <c r="M104" s="248">
        <v>55</v>
      </c>
      <c r="N104" s="192">
        <v>55</v>
      </c>
      <c r="O104" s="192">
        <v>23</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52</v>
      </c>
      <c r="N105" s="192">
        <v>42</v>
      </c>
      <c r="O105" s="192">
        <v>21</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37</v>
      </c>
      <c r="N106" s="192">
        <v>35</v>
      </c>
      <c r="O106" s="192">
        <v>19</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0</v>
      </c>
      <c r="M107" s="192">
        <v>55</v>
      </c>
      <c r="N107" s="192">
        <v>55</v>
      </c>
      <c r="O107" s="192">
        <v>23</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45</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45</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45</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45</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45</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45</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105</v>
      </c>
      <c r="N125" s="253" t="s">
        <v>105</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37</v>
      </c>
      <c r="M126" s="253" t="s">
        <v>104</v>
      </c>
      <c r="N126" s="253" t="s">
        <v>104</v>
      </c>
      <c r="O126" s="253" t="s">
        <v>37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37</v>
      </c>
      <c r="M127" s="253" t="s">
        <v>109</v>
      </c>
      <c r="N127" s="253" t="s">
        <v>109</v>
      </c>
      <c r="O127" s="253" t="s">
        <v>37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37</v>
      </c>
      <c r="M128" s="253" t="s">
        <v>111</v>
      </c>
      <c r="N128" s="253" t="s">
        <v>111</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t="s">
        <v>118</v>
      </c>
      <c r="O136" s="253" t="s">
        <v>119</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120</v>
      </c>
      <c r="F137" s="290"/>
      <c r="G137" s="290"/>
      <c r="H137" s="291"/>
      <c r="I137" s="356"/>
      <c r="J137" s="81"/>
      <c r="K137" s="82"/>
      <c r="L137" s="80">
        <v>45</v>
      </c>
      <c r="M137" s="253">
        <v>52</v>
      </c>
      <c r="N137" s="253">
        <v>42</v>
      </c>
      <c r="O137" s="253">
        <v>21</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37</v>
      </c>
      <c r="M138" s="253" t="s">
        <v>123</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9</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122</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120</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13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1.1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14</v>
      </c>
      <c r="M191" s="255">
        <v>19</v>
      </c>
      <c r="N191" s="255">
        <v>18</v>
      </c>
      <c r="O191" s="255">
        <v>15</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0.5</v>
      </c>
      <c r="M192" s="255">
        <v>0.9</v>
      </c>
      <c r="N192" s="255">
        <v>1.8</v>
      </c>
      <c r="O192" s="255">
        <v>0.9</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0</v>
      </c>
      <c r="M193" s="255">
        <v>0</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5</v>
      </c>
      <c r="M195" s="255">
        <v>3</v>
      </c>
      <c r="N195" s="255">
        <v>8</v>
      </c>
      <c r="O195" s="255">
        <v>1</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0</v>
      </c>
      <c r="M196" s="255">
        <v>0.6</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0</v>
      </c>
      <c r="M205" s="255">
        <v>0</v>
      </c>
      <c r="N205" s="255">
        <v>1</v>
      </c>
      <c r="O205" s="255">
        <v>1</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0.7</v>
      </c>
      <c r="M206" s="255">
        <v>1.8</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2</v>
      </c>
      <c r="M219" s="108">
        <v>3</v>
      </c>
      <c r="N219" s="108">
        <v>2</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0</v>
      </c>
      <c r="M220" s="109">
        <v>3.5</v>
      </c>
      <c r="N220" s="109">
        <v>0</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0</v>
      </c>
      <c r="M221" s="108">
        <v>0</v>
      </c>
      <c r="N221" s="108">
        <v>0</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0.5</v>
      </c>
      <c r="N222" s="109">
        <v>0</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0</v>
      </c>
      <c r="M223" s="108">
        <v>0</v>
      </c>
      <c r="N223" s="108">
        <v>0</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0</v>
      </c>
      <c r="M224" s="109">
        <v>0</v>
      </c>
      <c r="N224" s="109">
        <v>0</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0</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0</v>
      </c>
      <c r="M227" s="108">
        <v>0</v>
      </c>
      <c r="N227" s="108">
        <v>6</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0</v>
      </c>
      <c r="N228" s="109">
        <v>0</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0</v>
      </c>
      <c r="M229" s="108">
        <v>0</v>
      </c>
      <c r="N229" s="108">
        <v>0</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0</v>
      </c>
      <c r="N231" s="108">
        <v>1</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v>
      </c>
      <c r="N232" s="109">
        <v>0</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0</v>
      </c>
      <c r="M233" s="108">
        <v>0</v>
      </c>
      <c r="N233" s="108">
        <v>0</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0</v>
      </c>
      <c r="N234" s="109">
        <v>0</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0</v>
      </c>
      <c r="M235" s="108">
        <v>0</v>
      </c>
      <c r="N235" s="108">
        <v>1</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0</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0</v>
      </c>
      <c r="N237" s="108">
        <v>1</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46</v>
      </c>
      <c r="M314" s="255">
        <v>599</v>
      </c>
      <c r="N314" s="255">
        <v>292</v>
      </c>
      <c r="O314" s="255">
        <v>206</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46</v>
      </c>
      <c r="M315" s="255">
        <v>317</v>
      </c>
      <c r="N315" s="255">
        <v>218</v>
      </c>
      <c r="O315" s="255">
        <v>198</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0</v>
      </c>
      <c r="M316" s="255">
        <v>207</v>
      </c>
      <c r="N316" s="255">
        <v>29</v>
      </c>
      <c r="O316" s="255">
        <v>8</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0</v>
      </c>
      <c r="M317" s="255">
        <v>75</v>
      </c>
      <c r="N317" s="255">
        <v>45</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13139</v>
      </c>
      <c r="M318" s="255">
        <v>11864</v>
      </c>
      <c r="N318" s="255">
        <v>11921</v>
      </c>
      <c r="O318" s="255">
        <v>5853</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60</v>
      </c>
      <c r="M319" s="255">
        <v>374</v>
      </c>
      <c r="N319" s="255">
        <v>301</v>
      </c>
      <c r="O319" s="255">
        <v>202</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18</v>
      </c>
      <c r="M327" s="255">
        <v>599</v>
      </c>
      <c r="N327" s="255">
        <v>358</v>
      </c>
      <c r="O327" s="255">
        <v>203</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15</v>
      </c>
      <c r="M328" s="255">
        <v>26</v>
      </c>
      <c r="N328" s="255">
        <v>247</v>
      </c>
      <c r="O328" s="255">
        <v>28</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1</v>
      </c>
      <c r="M329" s="255">
        <v>322</v>
      </c>
      <c r="N329" s="255">
        <v>103</v>
      </c>
      <c r="O329" s="255">
        <v>77</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2</v>
      </c>
      <c r="M330" s="255">
        <v>180</v>
      </c>
      <c r="N330" s="255">
        <v>8</v>
      </c>
      <c r="O330" s="255">
        <v>98</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0</v>
      </c>
      <c r="M331" s="255">
        <v>71</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60</v>
      </c>
      <c r="M335" s="255">
        <v>374</v>
      </c>
      <c r="N335" s="255">
        <v>301</v>
      </c>
      <c r="O335" s="255">
        <v>202</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16</v>
      </c>
      <c r="M336" s="255">
        <v>0</v>
      </c>
      <c r="N336" s="255">
        <v>45</v>
      </c>
      <c r="O336" s="255">
        <v>3</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4</v>
      </c>
      <c r="M337" s="255">
        <v>274</v>
      </c>
      <c r="N337" s="255">
        <v>139</v>
      </c>
      <c r="O337" s="255">
        <v>24</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8</v>
      </c>
      <c r="M338" s="255">
        <v>16</v>
      </c>
      <c r="N338" s="255">
        <v>21</v>
      </c>
      <c r="O338" s="255">
        <v>4</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2</v>
      </c>
      <c r="M339" s="255">
        <v>11</v>
      </c>
      <c r="N339" s="255">
        <v>29</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2</v>
      </c>
      <c r="M340" s="255">
        <v>13</v>
      </c>
      <c r="N340" s="255">
        <v>13</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0</v>
      </c>
      <c r="M341" s="255">
        <v>0</v>
      </c>
      <c r="N341" s="255">
        <v>2</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0</v>
      </c>
      <c r="M342" s="255">
        <v>25</v>
      </c>
      <c r="N342" s="255">
        <v>29</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28</v>
      </c>
      <c r="M343" s="255">
        <v>35</v>
      </c>
      <c r="N343" s="255">
        <v>23</v>
      </c>
      <c r="O343" s="255">
        <v>171</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44</v>
      </c>
      <c r="M352" s="255">
        <v>374</v>
      </c>
      <c r="N352" s="255">
        <v>256</v>
      </c>
      <c r="O352" s="255">
        <v>199</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43</v>
      </c>
      <c r="M353" s="255">
        <v>349</v>
      </c>
      <c r="N353" s="255">
        <v>226</v>
      </c>
      <c r="O353" s="255">
        <v>179</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20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25</v>
      </c>
      <c r="N356" s="255">
        <v>30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19</v>
      </c>
      <c r="M389" s="250" t="s">
        <v>16</v>
      </c>
      <c r="N389" s="59" t="s">
        <v>18</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357</v>
      </c>
      <c r="D390" s="281"/>
      <c r="E390" s="281"/>
      <c r="F390" s="281"/>
      <c r="G390" s="281"/>
      <c r="H390" s="282"/>
      <c r="I390" s="293"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359</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360</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117</v>
      </c>
      <c r="D393" s="281"/>
      <c r="E393" s="281"/>
      <c r="F393" s="281"/>
      <c r="G393" s="281"/>
      <c r="H393" s="282"/>
      <c r="I393" s="385"/>
      <c r="J393" s="195" t="str">
        <f t="shared" si="59"/>
        <v>未確認</v>
      </c>
      <c r="K393" s="196" t="str">
        <f t="shared" si="60"/>
        <v>※</v>
      </c>
      <c r="L393" s="94">
        <v>0</v>
      </c>
      <c r="M393" s="259">
        <v>788</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t="s">
        <v>365</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366</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367</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368</v>
      </c>
      <c r="D400" s="281"/>
      <c r="E400" s="281"/>
      <c r="F400" s="281"/>
      <c r="G400" s="281"/>
      <c r="H400" s="282"/>
      <c r="I400" s="385"/>
      <c r="J400" s="195" t="str">
        <f t="shared" si="59"/>
        <v>未確認</v>
      </c>
      <c r="K400" s="196" t="str">
        <f t="shared" si="60"/>
        <v>※</v>
      </c>
      <c r="L400" s="94">
        <v>0</v>
      </c>
      <c r="M400" s="259" t="s">
        <v>365</v>
      </c>
      <c r="N400" s="259" t="s">
        <v>365</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369</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0</v>
      </c>
      <c r="M402" s="259">
        <v>0</v>
      </c>
      <c r="N402" s="259">
        <v>0</v>
      </c>
      <c r="O402" s="259">
        <v>468</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379</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118</v>
      </c>
      <c r="D445" s="281"/>
      <c r="E445" s="281"/>
      <c r="F445" s="281"/>
      <c r="G445" s="281"/>
      <c r="H445" s="282"/>
      <c r="I445" s="385"/>
      <c r="J445" s="195" t="str">
        <f t="shared" si="61"/>
        <v>未確認</v>
      </c>
      <c r="K445" s="196" t="str">
        <f t="shared" si="62"/>
        <v>※</v>
      </c>
      <c r="L445" s="94">
        <v>0</v>
      </c>
      <c r="M445" s="259" t="s">
        <v>365</v>
      </c>
      <c r="N445" s="259">
        <v>580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123</v>
      </c>
      <c r="D450" s="281"/>
      <c r="E450" s="281"/>
      <c r="F450" s="281"/>
      <c r="G450" s="281"/>
      <c r="H450" s="282"/>
      <c r="I450" s="385"/>
      <c r="J450" s="195" t="str">
        <f t="shared" si="61"/>
        <v>未確認</v>
      </c>
      <c r="K450" s="196" t="str">
        <f t="shared" si="62"/>
        <v>※</v>
      </c>
      <c r="L450" s="94">
        <v>0</v>
      </c>
      <c r="M450" s="259" t="s">
        <v>365</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119</v>
      </c>
      <c r="D456" s="281"/>
      <c r="E456" s="281"/>
      <c r="F456" s="281"/>
      <c r="G456" s="281"/>
      <c r="H456" s="282"/>
      <c r="I456" s="385"/>
      <c r="J456" s="195" t="str">
        <f t="shared" si="63"/>
        <v>未確認</v>
      </c>
      <c r="K456" s="196" t="str">
        <f t="shared" si="64"/>
        <v>※</v>
      </c>
      <c r="L456" s="94">
        <v>368</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v>0</v>
      </c>
      <c r="M465" s="259" t="s">
        <v>365</v>
      </c>
      <c r="N465" s="259" t="s">
        <v>365</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v>0</v>
      </c>
      <c r="M473" s="259" t="s">
        <v>365</v>
      </c>
      <c r="N473" s="259" t="s">
        <v>365</v>
      </c>
      <c r="O473" s="259" t="s">
        <v>365</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365</v>
      </c>
      <c r="N474" s="259" t="s">
        <v>365</v>
      </c>
      <c r="O474" s="259" t="s">
        <v>365</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v>0</v>
      </c>
      <c r="M475" s="259" t="s">
        <v>365</v>
      </c>
      <c r="N475" s="259" t="s">
        <v>365</v>
      </c>
      <c r="O475" s="259" t="s">
        <v>365</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v>0</v>
      </c>
      <c r="M481" s="259" t="s">
        <v>365</v>
      </c>
      <c r="N481" s="259" t="s">
        <v>365</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v>0</v>
      </c>
      <c r="M482" s="259" t="s">
        <v>365</v>
      </c>
      <c r="N482" s="259" t="s">
        <v>365</v>
      </c>
      <c r="O482" s="259" t="s">
        <v>365</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t="s">
        <v>365</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t="s">
        <v>365</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v>0</v>
      </c>
      <c r="M510" s="259" t="s">
        <v>365</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v>0</v>
      </c>
      <c r="M513" s="259" t="s">
        <v>365</v>
      </c>
      <c r="N513" s="259" t="s">
        <v>365</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t="s">
        <v>365</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500</v>
      </c>
      <c r="N542" s="259">
        <v>430</v>
      </c>
      <c r="O542" s="259">
        <v>380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37</v>
      </c>
      <c r="M568" s="271" t="s">
        <v>588</v>
      </c>
      <c r="N568" s="271" t="s">
        <v>588</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0</v>
      </c>
      <c r="M570" s="260">
        <v>36.7</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0</v>
      </c>
      <c r="M571" s="260">
        <v>17.2</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0</v>
      </c>
      <c r="M572" s="260">
        <v>16.1</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0</v>
      </c>
      <c r="M573" s="260">
        <v>6.9</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0</v>
      </c>
      <c r="M574" s="260">
        <v>4.4</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0</v>
      </c>
      <c r="M575" s="260">
        <v>27.5</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0</v>
      </c>
      <c r="N577" s="260">
        <v>28.3</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0</v>
      </c>
      <c r="N578" s="260">
        <v>6.6</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v>3.5</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v>
      </c>
      <c r="N580" s="260">
        <v>1.3</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0</v>
      </c>
      <c r="N582" s="260">
        <v>1.7</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v>0</v>
      </c>
      <c r="M597" s="259" t="s">
        <v>365</v>
      </c>
      <c r="N597" s="259" t="s">
        <v>365</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v>0</v>
      </c>
      <c r="M598" s="259" t="s">
        <v>365</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v>0</v>
      </c>
      <c r="M600" s="259" t="s">
        <v>365</v>
      </c>
      <c r="N600" s="259" t="s">
        <v>365</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312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44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223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49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140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365</v>
      </c>
      <c r="N607" s="259" t="s">
        <v>365</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v>0</v>
      </c>
      <c r="M609" s="259" t="s">
        <v>365</v>
      </c>
      <c r="N609" s="259">
        <v>0</v>
      </c>
      <c r="O609" s="259" t="s">
        <v>365</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t="s">
        <v>365</v>
      </c>
      <c r="N621" s="259">
        <v>0</v>
      </c>
      <c r="O621" s="259" t="s">
        <v>365</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t="s">
        <v>365</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v>0</v>
      </c>
      <c r="M626" s="259" t="s">
        <v>365</v>
      </c>
      <c r="N626" s="259">
        <v>337</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t="s">
        <v>365</v>
      </c>
      <c r="N628" s="259" t="s">
        <v>365</v>
      </c>
      <c r="O628" s="259" t="s">
        <v>365</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v>0</v>
      </c>
      <c r="M629" s="259">
        <v>0</v>
      </c>
      <c r="N629" s="259" t="s">
        <v>365</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v>0</v>
      </c>
      <c r="M630" s="259" t="s">
        <v>365</v>
      </c>
      <c r="N630" s="259" t="s">
        <v>365</v>
      </c>
      <c r="O630" s="259" t="s">
        <v>365</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t="s">
        <v>365</v>
      </c>
      <c r="N639" s="259" t="s">
        <v>365</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v>0</v>
      </c>
      <c r="M640" s="259" t="s">
        <v>365</v>
      </c>
      <c r="N640" s="259" t="s">
        <v>365</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v>0</v>
      </c>
      <c r="M641" s="259" t="s">
        <v>365</v>
      </c>
      <c r="N641" s="259" t="s">
        <v>365</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v>0</v>
      </c>
      <c r="M643" s="259" t="s">
        <v>365</v>
      </c>
      <c r="N643" s="259">
        <v>0</v>
      </c>
      <c r="O643" s="259" t="s">
        <v>365</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v>0</v>
      </c>
      <c r="M644" s="259" t="s">
        <v>365</v>
      </c>
      <c r="N644" s="259" t="s">
        <v>365</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v>0</v>
      </c>
      <c r="M646" s="259" t="s">
        <v>365</v>
      </c>
      <c r="N646" s="259">
        <v>0</v>
      </c>
      <c r="O646" s="259" t="s">
        <v>365</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0</v>
      </c>
      <c r="M654" s="259">
        <v>368</v>
      </c>
      <c r="N654" s="259" t="s">
        <v>365</v>
      </c>
      <c r="O654" s="259" t="s">
        <v>365</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v>0</v>
      </c>
      <c r="M656" s="259" t="s">
        <v>365</v>
      </c>
      <c r="N656" s="259" t="s">
        <v>365</v>
      </c>
      <c r="O656" s="259" t="s">
        <v>365</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v>0</v>
      </c>
      <c r="M658" s="259">
        <v>329</v>
      </c>
      <c r="N658" s="259" t="s">
        <v>365</v>
      </c>
      <c r="O658" s="259" t="s">
        <v>365</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v>0</v>
      </c>
      <c r="M663" s="259" t="s">
        <v>365</v>
      </c>
      <c r="N663" s="259" t="s">
        <v>365</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v>0</v>
      </c>
      <c r="M665" s="259" t="s">
        <v>365</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v>0</v>
      </c>
      <c r="M666" s="259" t="s">
        <v>365</v>
      </c>
      <c r="N666" s="259" t="s">
        <v>365</v>
      </c>
      <c r="O666" s="259" t="s">
        <v>365</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770</v>
      </c>
      <c r="M675" s="253" t="s">
        <v>770</v>
      </c>
      <c r="N675" s="253" t="s">
        <v>770</v>
      </c>
      <c r="O675" s="253" t="s">
        <v>770</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44</v>
      </c>
      <c r="M678" s="253">
        <v>374</v>
      </c>
      <c r="N678" s="253">
        <v>256</v>
      </c>
      <c r="O678" s="253">
        <v>199</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336</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v>0</v>
      </c>
      <c r="M703" s="259" t="s">
        <v>365</v>
      </c>
      <c r="N703" s="259" t="s">
        <v>365</v>
      </c>
      <c r="O703" s="259" t="s">
        <v>365</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v>0</v>
      </c>
      <c r="M712" s="259" t="s">
        <v>365</v>
      </c>
      <c r="N712" s="259" t="s">
        <v>365</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t="s">
        <v>365</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2022-04-25T15:51:00Z</dcterms:created>
  <dcterms:modified xsi:type="dcterms:W3CDTF">2022-04-25T15:51:00Z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