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<sst xmlns="http://schemas.openxmlformats.org/spreadsheetml/2006/main" count="842" uniqueCount="842">
  <si>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公益財団法人 甲南会 六甲アイランド甲南病院</t>
  </si>
  <si>
    <t>〒658-0032 兵庫県 神戸市東灘区向洋町中２丁目１１番地</t>
  </si>
  <si>
    <t>病棟の建築時期と構造</t>
  </si>
  <si>
    <t>建物情報＼病棟名</t>
  </si>
  <si>
    <t>10階病棟</t>
  </si>
  <si>
    <t>7階病棟</t>
  </si>
  <si>
    <t>8階病棟</t>
  </si>
  <si>
    <t>9階病棟</t>
  </si>
  <si>
    <t>回復期リハビリテーション病棟</t>
  </si>
  <si>
    <t>様式１病院病棟票(1)</t>
  </si>
  <si>
    <t>建築時期</t>
  </si>
  <si>
    <t>1992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</si>
  <si>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</si>
  <si>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</si>
  <si>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</si>
  <si>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</si>
  <si>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</si>
  <si>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</si>
  <si>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</si>
  <si>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</si>
  <si>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</si>
  <si>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</si>
  <si>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</si>
  <si>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</si>
  <si>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</si>
  <si>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</si>
  <si>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</si>
  <si>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</si>
  <si>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</si>
  <si>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</si>
  <si>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</si>
  <si>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</si>
  <si>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</si>
  <si>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</si>
  <si>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</si>
  <si>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</si>
  <si>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</si>
  <si>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</si>
  <si>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</si>
  <si>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</si>
  <si>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</si>
  <si>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</si>
  <si>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</si>
  <si>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</si>
  <si>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</si>
  <si>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</si>
  <si>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</si>
  <si>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</si>
  <si>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</si>
  <si>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</si>
  <si>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</si>
  <si>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</si>
  <si>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</si>
  <si>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</si>
  <si>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</si>
  <si>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</si>
  <si>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</si>
  <si>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</si>
  <si>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</si>
  <si>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</si>
  <si>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</si>
  <si>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</si>
  <si>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</si>
  <si>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</si>
  <si>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</si>
  <si>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</si>
  <si>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</si>
  <si>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</si>
  <si>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</si>
  <si>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</si>
  <si>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</si>
  <si>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</si>
  <si>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</si>
  <si>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</si>
  <si>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</si>
  <si>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</si>
  <si>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</si>
  <si>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</si>
  <si>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</si>
  <si>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</si>
  <si>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</si>
  <si>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</si>
  <si>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</si>
  <si>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</si>
  <si>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</si>
  <si>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</si>
  <si>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</si>
  <si>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</si>
  <si>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</si>
  <si>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</si>
  <si>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</si>
  <si>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</si>
  <si>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</si>
  <si>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</si>
  <si>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</si>
  <si>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</si>
  <si>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</si>
  <si>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</si>
  <si>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</si>
  <si>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</si>
  <si>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</si>
  <si>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</si>
  <si>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</si>
  <si>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</si>
  <si>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</si>
  <si>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</si>
  <si>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</si>
  <si>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</si>
  <si>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</si>
  <si>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</si>
  <si>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</si>
  <si>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</si>
  <si>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</si>
  <si>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</si>
  <si>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</si>
  <si>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</si>
  <si>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</si>
  <si>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</si>
  <si>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</si>
  <si>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急性期一般入院料２</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</si>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</sst>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t="s">
        <v>18</v>
      </c>
      <c r="M19" s="21" t="s">
        <v>18</v>
      </c>
      <c r="N19" s="21" t="s">
        <v>18</v>
      </c>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18</v>
      </c>
      <c r="M30" s="21" t="s">
        <v>18</v>
      </c>
      <c r="N30" s="21" t="s">
        <v>18</v>
      </c>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19</v>
      </c>
      <c r="O95" s="249" t="s">
        <v>17</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34</v>
      </c>
      <c r="M104" s="248">
        <v>35</v>
      </c>
      <c r="N104" s="192">
        <v>35</v>
      </c>
      <c r="O104" s="192">
        <v>34</v>
      </c>
      <c r="P104" s="192">
        <v>60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35</v>
      </c>
      <c r="N106" s="192">
        <v>35</v>
      </c>
      <c r="O106" s="192">
        <v>34</v>
      </c>
      <c r="P106" s="192">
        <v>60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34</v>
      </c>
      <c r="M107" s="192">
        <v>35</v>
      </c>
      <c r="N107" s="192">
        <v>35</v>
      </c>
      <c r="O107" s="192">
        <v>34</v>
      </c>
      <c r="P107" s="192">
        <v>60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108</v>
      </c>
      <c r="O126" s="253" t="s">
        <v>108</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111</v>
      </c>
      <c r="N127" s="253" t="s">
        <v>111</v>
      </c>
      <c r="O127" s="253" t="s">
        <v>111</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113</v>
      </c>
      <c r="N128" s="253" t="s">
        <v>113</v>
      </c>
      <c r="O128" s="253" t="s">
        <v>113</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118</v>
      </c>
      <c r="O136" s="253" t="s">
        <v>119</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34</v>
      </c>
      <c r="M137" s="253">
        <v>35</v>
      </c>
      <c r="N137" s="253">
        <v>35</v>
      </c>
      <c r="O137" s="253">
        <v>34</v>
      </c>
      <c r="P137" s="253">
        <v>60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15</v>
      </c>
      <c r="M191" s="255">
        <v>14</v>
      </c>
      <c r="N191" s="255">
        <v>16</v>
      </c>
      <c r="O191" s="255">
        <v>19</v>
      </c>
      <c r="P191" s="255">
        <v>25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1.3</v>
      </c>
      <c r="M192" s="255">
        <v>2.2</v>
      </c>
      <c r="N192" s="255">
        <v>0.6</v>
      </c>
      <c r="O192" s="255">
        <v>2.7</v>
      </c>
      <c r="P192" s="255">
        <v>2.1</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2</v>
      </c>
      <c r="N193" s="255">
        <v>1</v>
      </c>
      <c r="O193" s="255">
        <v>0</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6</v>
      </c>
      <c r="M195" s="255">
        <v>4</v>
      </c>
      <c r="N195" s="255">
        <v>7</v>
      </c>
      <c r="O195" s="255">
        <v>2</v>
      </c>
      <c r="P195" s="255">
        <v>7</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1.3</v>
      </c>
      <c r="M196" s="255">
        <v>2.4</v>
      </c>
      <c r="N196" s="255">
        <v>0.6</v>
      </c>
      <c r="O196" s="255">
        <v>0</v>
      </c>
      <c r="P196" s="255">
        <v>0.9</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1.2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13</v>
      </c>
      <c r="N219" s="108">
        <v>12</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13.6</v>
      </c>
      <c r="N220" s="109">
        <v>3.1</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2</v>
      </c>
      <c r="N223" s="108">
        <v>1</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4.2</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0.8</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37</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9</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5</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12</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9</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3</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312</v>
      </c>
      <c r="M314" s="255">
        <v>481</v>
      </c>
      <c r="N314" s="255">
        <v>315</v>
      </c>
      <c r="O314" s="255">
        <v>589</v>
      </c>
      <c r="P314" s="255">
        <v>337</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265</v>
      </c>
      <c r="M315" s="255">
        <v>399</v>
      </c>
      <c r="N315" s="255">
        <v>261</v>
      </c>
      <c r="O315" s="255">
        <v>502</v>
      </c>
      <c r="P315" s="255">
        <v>337</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12</v>
      </c>
      <c r="M316" s="255">
        <v>28</v>
      </c>
      <c r="N316" s="255">
        <v>13</v>
      </c>
      <c r="O316" s="255">
        <v>24</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35</v>
      </c>
      <c r="M317" s="255">
        <v>54</v>
      </c>
      <c r="N317" s="255">
        <v>41</v>
      </c>
      <c r="O317" s="255">
        <v>63</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11231</v>
      </c>
      <c r="M318" s="255">
        <v>10917</v>
      </c>
      <c r="N318" s="255">
        <v>11602</v>
      </c>
      <c r="O318" s="255">
        <v>10481</v>
      </c>
      <c r="P318" s="255">
        <v>19622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309</v>
      </c>
      <c r="M319" s="255">
        <v>483</v>
      </c>
      <c r="N319" s="255">
        <v>314</v>
      </c>
      <c r="O319" s="255">
        <v>581</v>
      </c>
      <c r="P319" s="255">
        <v>314</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312</v>
      </c>
      <c r="M327" s="255">
        <v>481</v>
      </c>
      <c r="N327" s="255">
        <v>315</v>
      </c>
      <c r="O327" s="255">
        <v>589</v>
      </c>
      <c r="P327" s="255">
        <v>337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83</v>
      </c>
      <c r="M328" s="255">
        <v>52</v>
      </c>
      <c r="N328" s="255">
        <v>77</v>
      </c>
      <c r="O328" s="255">
        <v>4</v>
      </c>
      <c r="P328" s="255">
        <v>64</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78</v>
      </c>
      <c r="M329" s="255">
        <v>229</v>
      </c>
      <c r="N329" s="255">
        <v>82</v>
      </c>
      <c r="O329" s="255">
        <v>256</v>
      </c>
      <c r="P329" s="255">
        <v>5</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151</v>
      </c>
      <c r="M330" s="255">
        <v>196</v>
      </c>
      <c r="N330" s="255">
        <v>155</v>
      </c>
      <c r="O330" s="255">
        <v>325</v>
      </c>
      <c r="P330" s="255">
        <v>268</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4</v>
      </c>
      <c r="N331" s="255">
        <v>1</v>
      </c>
      <c r="O331" s="255">
        <v>4</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309</v>
      </c>
      <c r="M335" s="255">
        <v>483</v>
      </c>
      <c r="N335" s="255">
        <v>314</v>
      </c>
      <c r="O335" s="255">
        <v>581</v>
      </c>
      <c r="P335" s="255">
        <v>314</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4</v>
      </c>
      <c r="M336" s="255">
        <v>59</v>
      </c>
      <c r="N336" s="255">
        <v>3</v>
      </c>
      <c r="O336" s="255">
        <v>216</v>
      </c>
      <c r="P336" s="255">
        <v>5</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170</v>
      </c>
      <c r="M337" s="255">
        <v>323</v>
      </c>
      <c r="N337" s="255">
        <v>189</v>
      </c>
      <c r="O337" s="255">
        <v>266</v>
      </c>
      <c r="P337" s="255">
        <v>229</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36</v>
      </c>
      <c r="M338" s="255">
        <v>50</v>
      </c>
      <c r="N338" s="255">
        <v>29</v>
      </c>
      <c r="O338" s="255">
        <v>50</v>
      </c>
      <c r="P338" s="255">
        <v>36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27</v>
      </c>
      <c r="M339" s="255">
        <v>8</v>
      </c>
      <c r="N339" s="255">
        <v>20</v>
      </c>
      <c r="O339" s="255">
        <v>8</v>
      </c>
      <c r="P339" s="255">
        <v>13</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19</v>
      </c>
      <c r="M340" s="255">
        <v>14</v>
      </c>
      <c r="N340" s="255">
        <v>13</v>
      </c>
      <c r="O340" s="255">
        <v>4</v>
      </c>
      <c r="P340" s="255">
        <v>11</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42</v>
      </c>
      <c r="M342" s="255">
        <v>18</v>
      </c>
      <c r="N342" s="255">
        <v>57</v>
      </c>
      <c r="O342" s="255">
        <v>14</v>
      </c>
      <c r="P342" s="255">
        <v>20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11</v>
      </c>
      <c r="M343" s="255">
        <v>11</v>
      </c>
      <c r="N343" s="255">
        <v>3</v>
      </c>
      <c r="O343" s="255">
        <v>23</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305</v>
      </c>
      <c r="M352" s="255">
        <v>424</v>
      </c>
      <c r="N352" s="255">
        <v>311</v>
      </c>
      <c r="O352" s="255">
        <v>365</v>
      </c>
      <c r="P352" s="255">
        <v>309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257</v>
      </c>
      <c r="M353" s="255">
        <v>375</v>
      </c>
      <c r="N353" s="255">
        <v>265</v>
      </c>
      <c r="O353" s="255">
        <v>323</v>
      </c>
      <c r="P353" s="255">
        <v>264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48</v>
      </c>
      <c r="M355" s="255">
        <v>49</v>
      </c>
      <c r="N355" s="255">
        <v>46</v>
      </c>
      <c r="O355" s="255">
        <v>42</v>
      </c>
      <c r="P355" s="255">
        <v>45</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5</v>
      </c>
      <c r="O388" s="247" t="s">
        <v>6</v>
      </c>
      <c r="P388" s="247" t="s">
        <v>7</v>
      </c>
      <c r="Q388" s="247" t="s">
        <v>8</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19</v>
      </c>
      <c r="P389" s="59" t="s">
        <v>17</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119</v>
      </c>
      <c r="D391" s="281"/>
      <c r="E391" s="281"/>
      <c r="F391" s="281"/>
      <c r="G391" s="281"/>
      <c r="H391" s="282"/>
      <c r="I391" s="385"/>
      <c r="J391" s="195" t="str">
        <f t="shared" si="59"/>
        <v>未確認</v>
      </c>
      <c r="K391" s="196" t="str">
        <f t="shared" si="60"/>
        <v>※</v>
      </c>
      <c r="L391" s="94">
        <v>0</v>
      </c>
      <c r="M391" s="259">
        <v>436</v>
      </c>
      <c r="N391" s="259">
        <v>0</v>
      </c>
      <c r="O391" s="259">
        <v>0</v>
      </c>
      <c r="P391" s="259">
        <v>950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t="s">
        <v>368</v>
      </c>
      <c r="M400" s="259">
        <v>0</v>
      </c>
      <c r="N400" s="259" t="s">
        <v>368</v>
      </c>
      <c r="O400" s="259" t="s">
        <v>368</v>
      </c>
      <c r="P400" s="259">
        <v>0</v>
      </c>
      <c r="Q400" s="259" t="s">
        <v>368</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v>0</v>
      </c>
      <c r="Q439" s="259">
        <v>858</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v>0</v>
      </c>
      <c r="Q444" s="259">
        <v>62</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588</v>
      </c>
      <c r="M445" s="259">
        <v>0</v>
      </c>
      <c r="N445" s="259">
        <v>386</v>
      </c>
      <c r="O445" s="259">
        <v>607</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56</v>
      </c>
      <c r="M446" s="259">
        <v>0</v>
      </c>
      <c r="N446" s="259">
        <v>0</v>
      </c>
      <c r="O446" s="259">
        <v>61</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368</v>
      </c>
      <c r="M473" s="259" t="s">
        <v>368</v>
      </c>
      <c r="N473" s="259" t="s">
        <v>368</v>
      </c>
      <c r="O473" s="259" t="s">
        <v>368</v>
      </c>
      <c r="P473" s="259" t="s">
        <v>368</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t="s">
        <v>368</v>
      </c>
      <c r="P474" s="259" t="s">
        <v>368</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368</v>
      </c>
      <c r="N475" s="259" t="s">
        <v>368</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t="s">
        <v>368</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368</v>
      </c>
      <c r="M482" s="259" t="s">
        <v>368</v>
      </c>
      <c r="N482" s="259">
        <v>0</v>
      </c>
      <c r="O482" s="259" t="s">
        <v>368</v>
      </c>
      <c r="P482" s="259" t="s">
        <v>368</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t="s">
        <v>368</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t="s">
        <v>368</v>
      </c>
      <c r="N485" s="259" t="s">
        <v>368</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t="s">
        <v>368</v>
      </c>
      <c r="N486" s="259" t="s">
        <v>368</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t="s">
        <v>368</v>
      </c>
      <c r="N488" s="259" t="s">
        <v>368</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t="s">
        <v>368</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105</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368</v>
      </c>
      <c r="N510" s="259">
        <v>0</v>
      </c>
      <c r="O510" s="259">
        <v>0</v>
      </c>
      <c r="P510" s="259" t="s">
        <v>368</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368</v>
      </c>
      <c r="M513" s="259" t="s">
        <v>368</v>
      </c>
      <c r="N513" s="259" t="s">
        <v>368</v>
      </c>
      <c r="O513" s="259" t="s">
        <v>368</v>
      </c>
      <c r="P513" s="259" t="s">
        <v>368</v>
      </c>
      <c r="Q513" s="259" t="s">
        <v>368</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t="s">
        <v>368</v>
      </c>
      <c r="N538" s="259">
        <v>0</v>
      </c>
      <c r="O538" s="259">
        <v>0</v>
      </c>
      <c r="P538" s="259" t="s">
        <v>368</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177</v>
      </c>
      <c r="M540" s="259">
        <v>90</v>
      </c>
      <c r="N540" s="259">
        <v>128</v>
      </c>
      <c r="O540" s="259">
        <v>192</v>
      </c>
      <c r="P540" s="259">
        <v>252</v>
      </c>
      <c r="Q540" s="259" t="s">
        <v>368</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591</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20.8</v>
      </c>
      <c r="N570" s="260">
        <v>0</v>
      </c>
      <c r="O570" s="260">
        <v>53.8</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7.7</v>
      </c>
      <c r="N571" s="260">
        <v>0</v>
      </c>
      <c r="O571" s="260">
        <v>20.7</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6.4</v>
      </c>
      <c r="N572" s="260">
        <v>0</v>
      </c>
      <c r="O572" s="260">
        <v>20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2.7</v>
      </c>
      <c r="N573" s="260">
        <v>0</v>
      </c>
      <c r="O573" s="260">
        <v>7.7</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7.2</v>
      </c>
      <c r="N575" s="260">
        <v>0</v>
      </c>
      <c r="O575" s="260">
        <v>20.1</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22.1</v>
      </c>
      <c r="M577" s="260">
        <v>28</v>
      </c>
      <c r="N577" s="260">
        <v>21.5</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7.1</v>
      </c>
      <c r="M578" s="260">
        <v>8.8</v>
      </c>
      <c r="N578" s="260">
        <v>6.8</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4.9</v>
      </c>
      <c r="M579" s="260">
        <v>7.3</v>
      </c>
      <c r="N579" s="260">
        <v>3.5</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0.9</v>
      </c>
      <c r="M580" s="260">
        <v>1.9</v>
      </c>
      <c r="N580" s="260">
        <v>0.4</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4.9</v>
      </c>
      <c r="M582" s="260">
        <v>7.3</v>
      </c>
      <c r="N582" s="260">
        <v>3.5</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t="s">
        <v>368</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t="s">
        <v>368</v>
      </c>
      <c r="N600" s="259">
        <v>0</v>
      </c>
      <c r="O600" s="259">
        <v>0</v>
      </c>
      <c r="P600" s="259" t="s">
        <v>368</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238</v>
      </c>
      <c r="M620" s="259">
        <v>91</v>
      </c>
      <c r="N620" s="259">
        <v>145</v>
      </c>
      <c r="O620" s="259">
        <v>264</v>
      </c>
      <c r="P620" s="259">
        <v>169</v>
      </c>
      <c r="Q620" s="259">
        <v>286</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399</v>
      </c>
      <c r="M626" s="259">
        <v>0</v>
      </c>
      <c r="N626" s="259">
        <v>229</v>
      </c>
      <c r="O626" s="259">
        <v>408</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t="s">
        <v>368</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368</v>
      </c>
      <c r="M628" s="259" t="s">
        <v>368</v>
      </c>
      <c r="N628" s="259">
        <v>0</v>
      </c>
      <c r="O628" s="259">
        <v>0</v>
      </c>
      <c r="P628" s="259" t="s">
        <v>368</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t="s">
        <v>368</v>
      </c>
      <c r="N629" s="259">
        <v>0</v>
      </c>
      <c r="O629" s="259" t="s">
        <v>368</v>
      </c>
      <c r="P629" s="259" t="s">
        <v>368</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v>0</v>
      </c>
      <c r="M630" s="259" t="s">
        <v>368</v>
      </c>
      <c r="N630" s="259" t="s">
        <v>368</v>
      </c>
      <c r="O630" s="259" t="s">
        <v>368</v>
      </c>
      <c r="P630" s="259" t="s">
        <v>368</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368</v>
      </c>
      <c r="N639" s="259">
        <v>0</v>
      </c>
      <c r="O639" s="259">
        <v>0</v>
      </c>
      <c r="P639" s="259" t="s">
        <v>368</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368</v>
      </c>
      <c r="M640" s="259" t="s">
        <v>368</v>
      </c>
      <c r="N640" s="259" t="s">
        <v>368</v>
      </c>
      <c r="O640" s="259" t="s">
        <v>368</v>
      </c>
      <c r="P640" s="259">
        <v>364</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t="s">
        <v>368</v>
      </c>
      <c r="N641" s="259">
        <v>0</v>
      </c>
      <c r="O641" s="259" t="s">
        <v>368</v>
      </c>
      <c r="P641" s="259" t="s">
        <v>368</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t="s">
        <v>368</v>
      </c>
      <c r="N643" s="259">
        <v>0</v>
      </c>
      <c r="O643" s="259">
        <v>0</v>
      </c>
      <c r="P643" s="259" t="s">
        <v>368</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v>0</v>
      </c>
      <c r="N644" s="259">
        <v>0</v>
      </c>
      <c r="O644" s="259">
        <v>0</v>
      </c>
      <c r="P644" s="259" t="s">
        <v>368</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368</v>
      </c>
      <c r="M645" s="259" t="s">
        <v>368</v>
      </c>
      <c r="N645" s="259" t="s">
        <v>368</v>
      </c>
      <c r="O645" s="259" t="s">
        <v>368</v>
      </c>
      <c r="P645" s="259" t="s">
        <v>368</v>
      </c>
      <c r="Q645" s="259" t="s">
        <v>368</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v>0</v>
      </c>
      <c r="O646" s="259">
        <v>0</v>
      </c>
      <c r="P646" s="259" t="s">
        <v>368</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368</v>
      </c>
      <c r="M654" s="259">
        <v>212</v>
      </c>
      <c r="N654" s="259" t="s">
        <v>368</v>
      </c>
      <c r="O654" s="259" t="s">
        <v>368</v>
      </c>
      <c r="P654" s="259">
        <v>600</v>
      </c>
      <c r="Q654" s="259">
        <v>905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t="s">
        <v>368</v>
      </c>
      <c r="N655" s="259">
        <v>0</v>
      </c>
      <c r="O655" s="259">
        <v>0</v>
      </c>
      <c r="P655" s="259">
        <v>169</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368</v>
      </c>
      <c r="M656" s="259" t="s">
        <v>368</v>
      </c>
      <c r="N656" s="259">
        <v>0</v>
      </c>
      <c r="O656" s="259" t="s">
        <v>368</v>
      </c>
      <c r="P656" s="259" t="s">
        <v>368</v>
      </c>
      <c r="Q656" s="259">
        <v>475</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368</v>
      </c>
      <c r="M657" s="259" t="s">
        <v>368</v>
      </c>
      <c r="N657" s="259">
        <v>0</v>
      </c>
      <c r="O657" s="259" t="s">
        <v>368</v>
      </c>
      <c r="P657" s="259">
        <v>209</v>
      </c>
      <c r="Q657" s="259" t="s">
        <v>368</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368</v>
      </c>
      <c r="M658" s="259">
        <v>104</v>
      </c>
      <c r="N658" s="259" t="s">
        <v>368</v>
      </c>
      <c r="O658" s="259" t="s">
        <v>368</v>
      </c>
      <c r="P658" s="259" t="s">
        <v>368</v>
      </c>
      <c r="Q658" s="259">
        <v>425</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t="s">
        <v>368</v>
      </c>
      <c r="N659" s="259">
        <v>0</v>
      </c>
      <c r="O659" s="259">
        <v>0</v>
      </c>
      <c r="P659" s="259" t="s">
        <v>368</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368</v>
      </c>
      <c r="M663" s="259">
        <v>147</v>
      </c>
      <c r="N663" s="259" t="s">
        <v>368</v>
      </c>
      <c r="O663" s="259" t="s">
        <v>368</v>
      </c>
      <c r="P663" s="259">
        <v>382</v>
      </c>
      <c r="Q663" s="259">
        <v>366</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368</v>
      </c>
      <c r="M665" s="259">
        <v>69</v>
      </c>
      <c r="N665" s="259">
        <v>0</v>
      </c>
      <c r="O665" s="259" t="s">
        <v>368</v>
      </c>
      <c r="P665" s="259" t="s">
        <v>368</v>
      </c>
      <c r="Q665" s="259" t="s">
        <v>368</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368</v>
      </c>
      <c r="M666" s="259" t="s">
        <v>368</v>
      </c>
      <c r="N666" s="259" t="s">
        <v>368</v>
      </c>
      <c r="O666" s="259" t="s">
        <v>368</v>
      </c>
      <c r="P666" s="259" t="s">
        <v>368</v>
      </c>
      <c r="Q666" s="259" t="s">
        <v>368</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v>62</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38</v>
      </c>
      <c r="M675" s="253" t="s">
        <v>38</v>
      </c>
      <c r="N675" s="253" t="s">
        <v>38</v>
      </c>
      <c r="O675" s="253" t="s">
        <v>38</v>
      </c>
      <c r="P675" s="253" t="s">
        <v>773</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v>6.4</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305</v>
      </c>
      <c r="M678" s="253">
        <v>424</v>
      </c>
      <c r="N678" s="253">
        <v>311</v>
      </c>
      <c r="O678" s="253">
        <v>365</v>
      </c>
      <c r="P678" s="253">
        <v>309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v>109</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v>109</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v>71</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v>63</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v>71</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v>65</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v>115</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v>109</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v>149</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v>130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v>157</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v>134</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v>67.3</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v>60.2</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v>61</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v>58.2</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t="s">
        <v>368</v>
      </c>
      <c r="M703" s="259" t="s">
        <v>368</v>
      </c>
      <c r="N703" s="259">
        <v>0</v>
      </c>
      <c r="O703" s="259">
        <v>0</v>
      </c>
      <c r="P703" s="259" t="s">
        <v>368</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t="s">
        <v>368</v>
      </c>
      <c r="P712" s="259" t="s">
        <v>368</v>
      </c>
      <c r="Q712" s="259" t="s">
        <v>368</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t="s">
        <v>368</v>
      </c>
      <c r="N714" s="259">
        <v>0</v>
      </c>
      <c r="O714" s="259" t="s">
        <v>368</v>
      </c>
      <c r="P714" s="259" t="s">
        <v>368</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t="s">
        <v>368</v>
      </c>
      <c r="N724" s="259">
        <v>0</v>
      </c>
      <c r="O724" s="259">
        <v>0</v>
      </c>
      <c r="P724" s="259" t="s">
        <v>368</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2022-04-25T15:56:59Z</dcterms:created>
  <dcterms:modified xsi:type="dcterms:W3CDTF">2022-04-25T15:56:59Z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