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<sst xmlns="http://schemas.openxmlformats.org/spreadsheetml/2006/main" count="834" uniqueCount="834">
  <si>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医療法人社団仙齢会 いなみ野病院</t>
  </si>
  <si>
    <t>〒675-0104 兵庫県 加古川市平岡町土山字川池４２３－２</t>
  </si>
  <si>
    <t>病棟の建築時期と構造</t>
  </si>
  <si>
    <t>建物情報＼病棟名</t>
  </si>
  <si>
    <t>南館1階病棟</t>
  </si>
  <si>
    <t>南館2階病棟</t>
  </si>
  <si>
    <t>様式１病院病棟票(1)</t>
  </si>
  <si>
    <t>建築時期</t>
  </si>
  <si>
    <t>2000</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</si>
  <si>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</si>
  <si>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</si>
  <si>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</si>
  <si>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</si>
  <si>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</si>
  <si>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</si>
  <si>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</si>
  <si>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</si>
  <si>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</si>
  <si>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</si>
  <si>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</si>
  <si>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</si>
  <si>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</si>
  <si>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</si>
  <si>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</si>
  <si>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</si>
  <si>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</si>
  <si>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</si>
  <si>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</si>
  <si>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</si>
  <si>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</si>
  <si>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</si>
  <si>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</si>
  <si>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</si>
  <si>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</si>
  <si>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</si>
  <si>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</si>
  <si>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</si>
  <si>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</si>
  <si>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</si>
  <si>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</si>
  <si>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</si>
  <si>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</si>
  <si>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</si>
  <si>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</si>
  <si>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</si>
  <si>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</si>
  <si>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</si>
  <si>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</si>
  <si>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</si>
  <si>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</si>
  <si>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</si>
  <si>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</si>
  <si>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</si>
  <si>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</si>
  <si>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</si>
  <si>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</si>
  <si>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</si>
  <si>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</si>
  <si>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</si>
  <si>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</si>
  <si>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</si>
  <si>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</si>
  <si>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</si>
  <si>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</si>
  <si>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</si>
  <si>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</si>
  <si>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</si>
  <si>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</si>
  <si>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</si>
  <si>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</si>
  <si>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</si>
  <si>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</si>
  <si>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</si>
  <si>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</si>
  <si>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</si>
  <si>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</si>
  <si>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</si>
  <si>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</si>
  <si>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</si>
  <si>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</si>
  <si>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</si>
  <si>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</si>
  <si>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</si>
  <si>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</si>
  <si>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</si>
  <si>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</si>
  <si>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</si>
  <si>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</si>
  <si>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</si>
  <si>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</si>
  <si>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</si>
  <si>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</si>
  <si>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</si>
  <si>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</si>
  <si>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</si>
  <si>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</si>
  <si>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</si>
  <si>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</si>
  <si>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</si>
  <si>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</si>
  <si>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</si>
  <si>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</si>
  <si>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</si>
  <si>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</si>
  <si>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</si>
  <si>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</si>
  <si>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</si>
  <si>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リハビリテーション科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</si>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</sst>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16</v>
      </c>
      <c r="J31" s="300"/>
      <c r="K31" s="301"/>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60</v>
      </c>
      <c r="M108" s="192">
        <v>60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60</v>
      </c>
      <c r="M109" s="192">
        <v>60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58</v>
      </c>
      <c r="M111" s="192">
        <v>59</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58</v>
      </c>
      <c r="M112" s="192">
        <v>59</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60</v>
      </c>
      <c r="M114" s="192">
        <v>60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60</v>
      </c>
      <c r="M115" s="192">
        <v>60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60</v>
      </c>
      <c r="M137" s="253">
        <v>60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0.6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14</v>
      </c>
      <c r="M191" s="255">
        <v>16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2.2</v>
      </c>
      <c r="M192" s="255">
        <v>2.2</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5</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v>0.4</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9</v>
      </c>
      <c r="M195" s="255">
        <v>12</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2.8</v>
      </c>
      <c r="M196" s="255">
        <v>1.2</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2</v>
      </c>
      <c r="N219" s="108">
        <v>0</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0</v>
      </c>
      <c r="N220" s="109">
        <v>1.6</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0</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5</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4</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0.3</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4</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0.3</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2</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1.2</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1</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1</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203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154</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187</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187</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77</v>
      </c>
      <c r="M314" s="255">
        <v>91</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77</v>
      </c>
      <c r="M315" s="255">
        <v>91</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20171</v>
      </c>
      <c r="M318" s="255">
        <v>19906</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82</v>
      </c>
      <c r="M319" s="255">
        <v>95</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77</v>
      </c>
      <c r="M327" s="255">
        <v>91</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7</v>
      </c>
      <c r="M329" s="255">
        <v>2</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61</v>
      </c>
      <c r="M330" s="255">
        <v>74</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1</v>
      </c>
      <c r="M331" s="255">
        <v>2</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8</v>
      </c>
      <c r="M332" s="255">
        <v>13</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187</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82</v>
      </c>
      <c r="M335" s="255">
        <v>95</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4</v>
      </c>
      <c r="M337" s="255">
        <v>1</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14</v>
      </c>
      <c r="M338" s="255">
        <v>15</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0</v>
      </c>
      <c r="M340" s="255">
        <v>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14</v>
      </c>
      <c r="M341" s="255">
        <v>17</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2</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48</v>
      </c>
      <c r="M343" s="255">
        <v>61</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187</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82</v>
      </c>
      <c r="M352" s="255">
        <v>95</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76</v>
      </c>
      <c r="M353" s="255">
        <v>93</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4</v>
      </c>
      <c r="M355" s="255">
        <v>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2</v>
      </c>
      <c r="M356" s="255">
        <v>1</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113</v>
      </c>
      <c r="D402" s="281"/>
      <c r="E402" s="281"/>
      <c r="F402" s="281"/>
      <c r="G402" s="281"/>
      <c r="H402" s="282"/>
      <c r="I402" s="385"/>
      <c r="J402" s="195" t="str">
        <f t="shared" si="59"/>
        <v>未確認</v>
      </c>
      <c r="K402" s="196" t="str">
        <f t="shared" si="60"/>
        <v>※</v>
      </c>
      <c r="L402" s="94">
        <v>818</v>
      </c>
      <c r="M402" s="259">
        <v>920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t="s">
        <v>496</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631</v>
      </c>
      <c r="M542" s="259">
        <v>545</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496</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t="s">
        <v>496</v>
      </c>
      <c r="M626" s="259" t="s">
        <v>496</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t="s">
        <v>496</v>
      </c>
      <c r="M629" s="259" t="s">
        <v>496</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t="s">
        <v>496</v>
      </c>
      <c r="M630" s="259" t="s">
        <v>496</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t="s">
        <v>496</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t="s">
        <v>496</v>
      </c>
      <c r="M646" s="259" t="s">
        <v>496</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441</v>
      </c>
      <c r="M654" s="259">
        <v>408</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v>234</v>
      </c>
      <c r="M656" s="259">
        <v>206</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t="s">
        <v>496</v>
      </c>
      <c r="M657" s="259" t="s">
        <v>496</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t="s">
        <v>496</v>
      </c>
      <c r="M658" s="259" t="s">
        <v>496</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t="s">
        <v>496</v>
      </c>
      <c r="M663" s="259" t="s">
        <v>496</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188</v>
      </c>
      <c r="M666" s="259">
        <v>223</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82</v>
      </c>
      <c r="M678" s="253">
        <v>95</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493</v>
      </c>
      <c r="M702" s="259">
        <v>556</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t="s">
        <v>496</v>
      </c>
      <c r="M714" s="259" t="s">
        <v>496</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2022-04-25T15:56:31Z</dcterms:created>
  <dcterms:modified xsi:type="dcterms:W3CDTF">2022-04-25T15:56:31Z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