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<sst xmlns="http://schemas.openxmlformats.org/spreadsheetml/2006/main" count="833" uniqueCount="833">
  <si>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中谷整形外科病院</t>
  </si>
  <si>
    <t>〒675-0101 兵庫県 加古川市平岡町新在家１０５</t>
  </si>
  <si>
    <t>病棟の建築時期と構造</t>
  </si>
  <si>
    <t>建物情報＼病棟名</t>
  </si>
  <si>
    <t>3階・4階病棟</t>
  </si>
  <si>
    <t>様式１病院病棟票(1)</t>
  </si>
  <si>
    <t>建築時期</t>
  </si>
  <si>
    <t>1976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</si>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</sst>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46</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25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1.8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3</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2</v>
      </c>
      <c r="M219" s="108">
        <v>8</v>
      </c>
      <c r="N219" s="108">
        <v>1</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2</v>
      </c>
      <c r="M221" s="108">
        <v>1</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12</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2</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1.9</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1823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390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1119</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314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16437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1812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1823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1730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32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61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1812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1541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170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85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9</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1812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1723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85</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347</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110</v>
      </c>
      <c r="D396" s="281"/>
      <c r="E396" s="281"/>
      <c r="F396" s="281"/>
      <c r="G396" s="281"/>
      <c r="H396" s="282"/>
      <c r="I396" s="385"/>
      <c r="J396" s="195" t="str">
        <f t="shared" si="59"/>
        <v>未確認</v>
      </c>
      <c r="K396" s="196" t="str">
        <f t="shared" si="60"/>
        <v>※</v>
      </c>
      <c r="L396" s="94">
        <v>1507</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610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431</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730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t="s">
        <v>431</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529</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429</v>
      </c>
      <c r="E487" s="289" t="s">
        <v>430</v>
      </c>
      <c r="F487" s="290"/>
      <c r="G487" s="290"/>
      <c r="H487" s="291"/>
      <c r="I487" s="294"/>
      <c r="J487" s="93" t="str">
        <f t="shared" si="70"/>
        <v>未確認</v>
      </c>
      <c r="K487" s="152" t="str">
        <f t="shared" si="71"/>
        <v>※</v>
      </c>
      <c r="L487" s="94" t="s">
        <v>431</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462</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t="s">
        <v>431</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431</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37.2</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12</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9.5</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3.3</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20.4</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27.5</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t="s">
        <v>431</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1226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199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1519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271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927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464</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431</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431</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431</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980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980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809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660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1812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431</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2022-04-25T15:59:26Z</dcterms:created>
  <dcterms:modified xsi:type="dcterms:W3CDTF">2022-04-25T15:59:26Z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