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<sst xmlns="http://schemas.openxmlformats.org/spreadsheetml/2006/main" count="843" uniqueCount="843">
  <si>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市立加西病院</t>
  </si>
  <si>
    <t>〒675-2311 兵庫県 加西市北条町横尾１－１３</t>
  </si>
  <si>
    <t>病棟の建築時期と構造</t>
  </si>
  <si>
    <t>建物情報＼病棟名</t>
  </si>
  <si>
    <t>3病棟</t>
  </si>
  <si>
    <t>4病棟</t>
  </si>
  <si>
    <t>5病棟</t>
  </si>
  <si>
    <t>6病棟</t>
  </si>
  <si>
    <t>様式１病院病棟票(1)</t>
  </si>
  <si>
    <t>建築時期</t>
  </si>
  <si>
    <t>1974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</si>
  <si>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</si>
  <si>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</si>
  <si>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</si>
  <si>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</si>
  <si>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</si>
  <si>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</si>
  <si>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</si>
  <si>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</si>
  <si>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</si>
  <si>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</si>
  <si>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</si>
  <si>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</si>
  <si>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</si>
  <si>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</si>
  <si>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</si>
  <si>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</si>
  <si>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</si>
  <si>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</si>
  <si>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</si>
  <si>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</si>
  <si>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</si>
  <si>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</si>
  <si>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</si>
  <si>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</si>
  <si>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</si>
  <si>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</si>
  <si>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</si>
  <si>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</si>
  <si>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</si>
  <si>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</si>
  <si>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</si>
  <si>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</si>
  <si>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</si>
  <si>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</si>
  <si>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</si>
  <si>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</si>
  <si>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</si>
  <si>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</si>
  <si>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</si>
  <si>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</si>
  <si>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</si>
  <si>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</si>
  <si>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</si>
  <si>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</si>
  <si>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</si>
  <si>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</si>
  <si>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</si>
  <si>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</si>
  <si>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</si>
  <si>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</si>
  <si>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</si>
  <si>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</si>
  <si>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</si>
  <si>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</si>
  <si>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</si>
  <si>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</si>
  <si>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</si>
  <si>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</si>
  <si>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</si>
  <si>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</si>
  <si>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</si>
  <si>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</si>
  <si>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</si>
  <si>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</si>
  <si>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</si>
  <si>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</si>
  <si>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</si>
  <si>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</si>
  <si>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</si>
  <si>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</si>
  <si>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</si>
  <si>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</si>
  <si>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</si>
  <si>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</si>
  <si>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</si>
  <si>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</si>
  <si>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</si>
  <si>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</si>
  <si>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</si>
  <si>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</si>
  <si>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</si>
  <si>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</si>
  <si>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</si>
  <si>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</si>
  <si>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</si>
  <si>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</si>
  <si>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</si>
  <si>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</si>
  <si>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</si>
  <si>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</si>
  <si>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</si>
  <si>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</si>
  <si>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</si>
  <si>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</si>
  <si>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</si>
  <si>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</si>
  <si>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</si>
  <si>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</si>
  <si>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</si>
  <si>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外科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</si>
  <si>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</si>
  <si>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</si>
  <si>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</si>
  <si>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</si>
  <si>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</si>
  <si>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</si>
  <si>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</si>
  <si>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地域包括ケア病棟入院料１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</si>
  <si>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</si>
  <si>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</si>
  <si>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</si>
  <si>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</si>
  <si>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</si>
  <si>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</si>
  <si>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</si>
  <si>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</si>
  <si>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</si>
  <si>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</si>
  <si>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</si>
  <si>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</si>
  <si>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</si>
  <si>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</si>
  <si>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</si>
  <si>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</si>
  <si>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</si>
  <si>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</si>
  <si>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</si>
  <si>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</si>
  <si>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</si>
  <si>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</si>
  <si>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</si>
  <si>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</si>
  <si>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</si>
  <si>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</si>
  <si>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</si>
  <si>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</si>
  <si>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</si>
  <si>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</si>
  <si>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</si>
  <si>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</si>
  <si>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</si>
  <si>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</si>
  <si>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</si>
  <si>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</si>
  <si>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</si>
  <si>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</si>
  <si>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</si>
  <si>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</si>
  <si>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</si>
  <si>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</si>
  <si>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</si>
  <si>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</si>
  <si>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</si>
  <si>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</si>
  <si>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</si>
  <si>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</si>
  <si>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</si>
  <si>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</si>
  <si>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</si>
  <si>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</si>
  <si>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</si>
  <si>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</si>
  <si>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</si>
  <si>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</si>
  <si>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</si>
  <si>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</si>
  <si>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</si>
  <si>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</si>
  <si>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</si>
  <si>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</si>
  <si>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</si>
  <si>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</si>
  <si>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</si>
  <si>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</si>
  <si>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</si>
  <si>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</si>
  <si>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</si>
  <si>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</si>
  <si>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</si>
  <si>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</si>
  <si>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</si>
  <si>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</si>
  <si>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</si>
  <si>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</si>
  <si>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</si>
  <si>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</si>
  <si>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</si>
  <si>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</si>
  <si>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</si>
  <si>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</si>
  <si>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</si>
  <si>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</si>
  <si>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</si>
  <si>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</si>
  <si>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</si>
  <si>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</si>
  <si>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</si>
  <si>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</si>
  <si>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</si>
  <si>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</si>
  <si>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</si>
  <si>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</si>
  <si>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</si>
  <si>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</si>
  <si>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</si>
  <si>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</si>
  <si>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</si>
  <si>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</si>
  <si>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</si>
  <si>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</si>
  <si>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</si>
  <si>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</si>
  <si>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</si>
  <si>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</si>
  <si>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</si>
  <si>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</si>
  <si>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</si>
  <si>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</si>
  <si>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</si>
  <si>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</si>
  <si>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</si>
  <si>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</si>
  <si>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</si>
  <si>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</si>
  <si>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</si>
  <si>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</si>
  <si>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</si>
  <si>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</si>
  <si>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</si>
  <si>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</si>
  <si>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</si>
  <si>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</si>
  <si>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</si>
  <si>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</si>
  <si>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</si>
  <si>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</si>
  <si>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</si>
  <si>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</si>
  <si>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</si>
  <si>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</si>
  <si>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</si>
  <si>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</si>
  <si>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</si>
  <si>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</si>
  <si>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</si>
  <si>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</si>
  <si>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</si>
  <si>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</si>
  <si>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</si>
  <si>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</si>
  <si>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</si>
  <si>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</si>
  <si>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</si>
  <si>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</si>
  <si>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</si>
  <si>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</si>
  <si>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</si>
  <si>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</si>
  <si>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</si>
  <si>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</si>
  <si>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</si>
  <si>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</si>
  <si>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</si>
  <si>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</si>
  <si>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</si>
  <si>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</si>
  <si>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</si>
  <si>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</si>
  <si>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</si>
  <si>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</si>
  <si>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</si>
  <si>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</si>
  <si>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</si>
  <si>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</si>
  <si>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</si>
  <si>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</si>
  <si>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</si>
  <si>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</si>
  <si>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</si>
  <si>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</si>
  <si>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</si>
  <si>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</si>
  <si>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</si>
  <si>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</si>
  <si>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</si>
  <si>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</si>
  <si>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</si>
  <si>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</si>
  <si>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</si>
  <si>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</si>
  <si>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</si>
  <si>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</si>
  <si>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</si>
  <si>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</si>
  <si>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</si>
  <si>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</si>
  <si>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</si>
  <si>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</si>
  <si>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</si>
  <si>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</si>
  <si>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</si>
  <si>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</si>
  <si>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</si>
  <si>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</si>
  <si>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</si>
  <si>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</si>
  <si>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</si>
  <si>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</si>
  <si>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</si>
  <si>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</si>
  <si>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</si>
  <si>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</si>
  <si>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</si>
  <si>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</si>
  <si>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</si>
  <si>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</si>
  <si>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</si>
  <si>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</si>
  <si>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</si>
  <si>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</si>
  <si>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</si>
  <si>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</si>
  <si>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</si>
  <si>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</si>
  <si>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</si>
  <si>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</si>
  <si>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</si>
  <si>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</si>
  <si>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</si>
  <si>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</si>
  <si>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</si>
  <si>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</si>
  <si>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</si>
  <si>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</si>
  <si>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</si>
  <si>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</si>
  <si>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</si>
  <si>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</si>
  <si>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</si>
  <si>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</si>
  <si>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</si>
  <si>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</si>
  <si>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</si>
  <si>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</si>
  <si>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</si>
  <si>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３病棟</t>
  </si>
  <si>
    <t>４病棟</t>
  </si>
  <si>
    <t>５病棟</t>
  </si>
  <si>
    <t>６病棟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</si>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</sst>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t="s">
        <v>17</v>
      </c>
      <c r="N18" s="20"/>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t="s">
        <v>17</v>
      </c>
      <c r="N30" s="21" t="s">
        <v>17</v>
      </c>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18</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49</v>
      </c>
      <c r="M104" s="248">
        <v>49</v>
      </c>
      <c r="N104" s="192">
        <v>50</v>
      </c>
      <c r="O104" s="192">
        <v>45</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49</v>
      </c>
      <c r="N106" s="192">
        <v>50</v>
      </c>
      <c r="O106" s="192">
        <v>45</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38</v>
      </c>
      <c r="M107" s="192">
        <v>36</v>
      </c>
      <c r="N107" s="192">
        <v>38</v>
      </c>
      <c r="O107" s="192">
        <v>39</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108</v>
      </c>
      <c r="N126" s="253" t="s">
        <v>107</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107</v>
      </c>
      <c r="N127" s="253" t="s">
        <v>108</v>
      </c>
      <c r="O127" s="253" t="s">
        <v>110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108</v>
      </c>
      <c r="M128" s="253" t="s">
        <v>110</v>
      </c>
      <c r="N128" s="253" t="s">
        <v>110</v>
      </c>
      <c r="O128" s="253" t="s">
        <v>112</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t="s">
        <v>118</v>
      </c>
      <c r="O136" s="253" t="s">
        <v>117</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119</v>
      </c>
      <c r="F137" s="290"/>
      <c r="G137" s="290"/>
      <c r="H137" s="291"/>
      <c r="I137" s="356"/>
      <c r="J137" s="81"/>
      <c r="K137" s="82"/>
      <c r="L137" s="80">
        <v>49</v>
      </c>
      <c r="M137" s="253">
        <v>27</v>
      </c>
      <c r="N137" s="253">
        <v>48</v>
      </c>
      <c r="O137" s="253">
        <v>45</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37</v>
      </c>
      <c r="M138" s="253" t="s">
        <v>122</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23</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45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5.8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28</v>
      </c>
      <c r="M191" s="255">
        <v>29</v>
      </c>
      <c r="N191" s="255">
        <v>24</v>
      </c>
      <c r="O191" s="255">
        <v>27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0.8</v>
      </c>
      <c r="M192" s="255">
        <v>3.4</v>
      </c>
      <c r="N192" s="255">
        <v>0.9</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0</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0.6</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4</v>
      </c>
      <c r="M195" s="255">
        <v>0</v>
      </c>
      <c r="N195" s="255">
        <v>7</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3.1</v>
      </c>
      <c r="M196" s="255">
        <v>3.5</v>
      </c>
      <c r="N196" s="255">
        <v>2.9</v>
      </c>
      <c r="O196" s="255">
        <v>3.4</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11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3.6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14</v>
      </c>
      <c r="M219" s="108">
        <v>11</v>
      </c>
      <c r="N219" s="108">
        <v>14</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14.1</v>
      </c>
      <c r="N220" s="109">
        <v>1.7</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0</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10</v>
      </c>
      <c r="M222" s="109">
        <v>0</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1.6</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3</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0.4</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9</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3</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0.9</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2</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10</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4</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2</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809</v>
      </c>
      <c r="M314" s="255">
        <v>647</v>
      </c>
      <c r="N314" s="255">
        <v>160</v>
      </c>
      <c r="O314" s="255">
        <v>855</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5</v>
      </c>
      <c r="M315" s="255">
        <v>5</v>
      </c>
      <c r="N315" s="255">
        <v>43</v>
      </c>
      <c r="O315" s="255">
        <v>4</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250</v>
      </c>
      <c r="M316" s="255">
        <v>451</v>
      </c>
      <c r="N316" s="255">
        <v>117</v>
      </c>
      <c r="O316" s="255">
        <v>104</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554</v>
      </c>
      <c r="M317" s="255">
        <v>191</v>
      </c>
      <c r="N317" s="255">
        <v>0</v>
      </c>
      <c r="O317" s="255">
        <v>747</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15847</v>
      </c>
      <c r="M318" s="255">
        <v>14928</v>
      </c>
      <c r="N318" s="255">
        <v>16966</v>
      </c>
      <c r="O318" s="255">
        <v>14165</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1221</v>
      </c>
      <c r="M319" s="255">
        <v>1088</v>
      </c>
      <c r="N319" s="255">
        <v>874</v>
      </c>
      <c r="O319" s="255">
        <v>1132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1336</v>
      </c>
      <c r="M327" s="255">
        <v>1087</v>
      </c>
      <c r="N327" s="255">
        <v>877</v>
      </c>
      <c r="O327" s="255">
        <v>1128</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102</v>
      </c>
      <c r="M328" s="255">
        <v>89</v>
      </c>
      <c r="N328" s="255">
        <v>604</v>
      </c>
      <c r="O328" s="255">
        <v>55</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1125</v>
      </c>
      <c r="M329" s="255">
        <v>914</v>
      </c>
      <c r="N329" s="255">
        <v>254</v>
      </c>
      <c r="O329" s="255">
        <v>909</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34</v>
      </c>
      <c r="M330" s="255">
        <v>25</v>
      </c>
      <c r="N330" s="255">
        <v>18</v>
      </c>
      <c r="O330" s="255">
        <v>32</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74</v>
      </c>
      <c r="M331" s="255">
        <v>59</v>
      </c>
      <c r="N331" s="255">
        <v>1</v>
      </c>
      <c r="O331" s="255">
        <v>124</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1</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8</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1221</v>
      </c>
      <c r="M335" s="255">
        <v>1088</v>
      </c>
      <c r="N335" s="255">
        <v>874</v>
      </c>
      <c r="O335" s="255">
        <v>1132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255</v>
      </c>
      <c r="M336" s="255">
        <v>224</v>
      </c>
      <c r="N336" s="255">
        <v>27</v>
      </c>
      <c r="O336" s="255">
        <v>340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802</v>
      </c>
      <c r="M337" s="255">
        <v>708</v>
      </c>
      <c r="N337" s="255">
        <v>543</v>
      </c>
      <c r="O337" s="255">
        <v>589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43</v>
      </c>
      <c r="M338" s="255">
        <v>85</v>
      </c>
      <c r="N338" s="255">
        <v>120</v>
      </c>
      <c r="O338" s="255">
        <v>57</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38</v>
      </c>
      <c r="M339" s="255">
        <v>35</v>
      </c>
      <c r="N339" s="255">
        <v>87</v>
      </c>
      <c r="O339" s="255">
        <v>39</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0</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26</v>
      </c>
      <c r="M342" s="255">
        <v>19</v>
      </c>
      <c r="N342" s="255">
        <v>57</v>
      </c>
      <c r="O342" s="255">
        <v>20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57</v>
      </c>
      <c r="M343" s="255">
        <v>17</v>
      </c>
      <c r="N343" s="255">
        <v>40</v>
      </c>
      <c r="O343" s="255">
        <v>87</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966</v>
      </c>
      <c r="M352" s="255">
        <v>864</v>
      </c>
      <c r="N352" s="255">
        <v>847</v>
      </c>
      <c r="O352" s="255">
        <v>792</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891</v>
      </c>
      <c r="M353" s="255">
        <v>804</v>
      </c>
      <c r="N353" s="255">
        <v>715</v>
      </c>
      <c r="O353" s="255">
        <v>721</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27</v>
      </c>
      <c r="M354" s="255">
        <v>16</v>
      </c>
      <c r="N354" s="255">
        <v>29</v>
      </c>
      <c r="O354" s="255">
        <v>22</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48</v>
      </c>
      <c r="M355" s="255">
        <v>44</v>
      </c>
      <c r="N355" s="255">
        <v>103</v>
      </c>
      <c r="O355" s="255">
        <v>49</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356</v>
      </c>
      <c r="M388" s="249" t="s">
        <v>357</v>
      </c>
      <c r="N388" s="247" t="s">
        <v>358</v>
      </c>
      <c r="O388" s="247" t="s">
        <v>359</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18</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360</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117</v>
      </c>
      <c r="D391" s="281"/>
      <c r="E391" s="281"/>
      <c r="F391" s="281"/>
      <c r="G391" s="281"/>
      <c r="H391" s="282"/>
      <c r="I391" s="385"/>
      <c r="J391" s="195" t="str">
        <f t="shared" si="59"/>
        <v>未確認</v>
      </c>
      <c r="K391" s="196" t="str">
        <f t="shared" si="60"/>
        <v>※</v>
      </c>
      <c r="L391" s="94">
        <v>1624</v>
      </c>
      <c r="M391" s="259">
        <v>874</v>
      </c>
      <c r="N391" s="259">
        <v>0</v>
      </c>
      <c r="O391" s="259">
        <v>1531</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363</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t="s">
        <v>371</v>
      </c>
      <c r="N400" s="259" t="s">
        <v>371</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372</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373</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374</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375</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376</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377</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378</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379</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380</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381</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382</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383</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384</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385</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386</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387</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388</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389</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390</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391</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392</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394</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395</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396</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397</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398</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399</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400</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401</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402</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403</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404</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405</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406</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407</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408</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409</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410</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411</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412</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413</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414</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415</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118</v>
      </c>
      <c r="D445" s="281"/>
      <c r="E445" s="281"/>
      <c r="F445" s="281"/>
      <c r="G445" s="281"/>
      <c r="H445" s="282"/>
      <c r="I445" s="385"/>
      <c r="J445" s="195" t="str">
        <f t="shared" si="61"/>
        <v>未確認</v>
      </c>
      <c r="K445" s="196" t="str">
        <f t="shared" si="62"/>
        <v>※</v>
      </c>
      <c r="L445" s="94">
        <v>0</v>
      </c>
      <c r="M445" s="259">
        <v>0</v>
      </c>
      <c r="N445" s="259">
        <v>1294</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416</v>
      </c>
      <c r="D446" s="281"/>
      <c r="E446" s="281"/>
      <c r="F446" s="281"/>
      <c r="G446" s="281"/>
      <c r="H446" s="282"/>
      <c r="I446" s="385"/>
      <c r="J446" s="195" t="str">
        <f t="shared" si="61"/>
        <v>未確認</v>
      </c>
      <c r="K446" s="196" t="str">
        <f t="shared" si="62"/>
        <v>※</v>
      </c>
      <c r="L446" s="94">
        <v>0</v>
      </c>
      <c r="M446" s="259">
        <v>0</v>
      </c>
      <c r="N446" s="259">
        <v>123</v>
      </c>
      <c r="O446" s="259" t="s">
        <v>371</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122</v>
      </c>
      <c r="D449" s="281"/>
      <c r="E449" s="281"/>
      <c r="F449" s="281"/>
      <c r="G449" s="281"/>
      <c r="H449" s="282"/>
      <c r="I449" s="385"/>
      <c r="J449" s="195" t="str">
        <f t="shared" si="61"/>
        <v>未確認</v>
      </c>
      <c r="K449" s="196" t="str">
        <f t="shared" si="62"/>
        <v>※</v>
      </c>
      <c r="L449" s="94">
        <v>0</v>
      </c>
      <c r="M449" s="259">
        <v>675</v>
      </c>
      <c r="N449" s="259" t="s">
        <v>371</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419</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424</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425</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v>493</v>
      </c>
      <c r="M473" s="259">
        <v>525</v>
      </c>
      <c r="N473" s="259" t="s">
        <v>371</v>
      </c>
      <c r="O473" s="259">
        <v>238</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t="s">
        <v>371</v>
      </c>
      <c r="M474" s="259" t="s">
        <v>371</v>
      </c>
      <c r="N474" s="259" t="s">
        <v>371</v>
      </c>
      <c r="O474" s="259" t="s">
        <v>371</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t="s">
        <v>371</v>
      </c>
      <c r="M475" s="259">
        <v>259</v>
      </c>
      <c r="N475" s="259">
        <v>0</v>
      </c>
      <c r="O475" s="259" t="s">
        <v>371</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v>0</v>
      </c>
      <c r="M477" s="259" t="s">
        <v>371</v>
      </c>
      <c r="N477" s="259">
        <v>0</v>
      </c>
      <c r="O477" s="259" t="s">
        <v>371</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v>0</v>
      </c>
      <c r="M478" s="259" t="s">
        <v>371</v>
      </c>
      <c r="N478" s="259">
        <v>0</v>
      </c>
      <c r="O478" s="259" t="s">
        <v>371</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v>0</v>
      </c>
      <c r="M479" s="259" t="s">
        <v>371</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t="s">
        <v>371</v>
      </c>
      <c r="M480" s="259">
        <v>0</v>
      </c>
      <c r="N480" s="259" t="s">
        <v>371</v>
      </c>
      <c r="O480" s="259" t="s">
        <v>371</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t="s">
        <v>371</v>
      </c>
      <c r="M481" s="259" t="s">
        <v>371</v>
      </c>
      <c r="N481" s="259" t="s">
        <v>371</v>
      </c>
      <c r="O481" s="259" t="s">
        <v>371</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v>450</v>
      </c>
      <c r="M482" s="259" t="s">
        <v>371</v>
      </c>
      <c r="N482" s="259" t="s">
        <v>371</v>
      </c>
      <c r="O482" s="259" t="s">
        <v>371</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t="s">
        <v>371</v>
      </c>
      <c r="M483" s="259" t="s">
        <v>371</v>
      </c>
      <c r="N483" s="259" t="s">
        <v>371</v>
      </c>
      <c r="O483" s="259" t="s">
        <v>371</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t="s">
        <v>371</v>
      </c>
      <c r="M484" s="259">
        <v>0</v>
      </c>
      <c r="N484" s="259">
        <v>0</v>
      </c>
      <c r="O484" s="259" t="s">
        <v>371</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v>241</v>
      </c>
      <c r="M486" s="259" t="s">
        <v>371</v>
      </c>
      <c r="N486" s="259">
        <v>0</v>
      </c>
      <c r="O486" s="259" t="s">
        <v>371</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t="s">
        <v>371</v>
      </c>
      <c r="M487" s="259" t="s">
        <v>371</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v>0</v>
      </c>
      <c r="M488" s="259" t="s">
        <v>371</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t="s">
        <v>371</v>
      </c>
      <c r="N490" s="259">
        <v>0</v>
      </c>
      <c r="O490" s="259" t="s">
        <v>371</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v>0</v>
      </c>
      <c r="M491" s="259" t="s">
        <v>371</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t="s">
        <v>371</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t="s">
        <v>371</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v>234</v>
      </c>
      <c r="M495" s="259" t="s">
        <v>371</v>
      </c>
      <c r="N495" s="259">
        <v>0</v>
      </c>
      <c r="O495" s="259" t="s">
        <v>371</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t="s">
        <v>371</v>
      </c>
      <c r="M496" s="259">
        <v>0</v>
      </c>
      <c r="N496" s="259">
        <v>0</v>
      </c>
      <c r="O496" s="259" t="s">
        <v>371</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t="s">
        <v>371</v>
      </c>
      <c r="M497" s="259">
        <v>0</v>
      </c>
      <c r="N497" s="259">
        <v>0</v>
      </c>
      <c r="O497" s="259" t="s">
        <v>371</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t="s">
        <v>371</v>
      </c>
      <c r="M501" s="259" t="s">
        <v>371</v>
      </c>
      <c r="N501" s="259" t="s">
        <v>371</v>
      </c>
      <c r="O501" s="259" t="s">
        <v>371</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t="s">
        <v>371</v>
      </c>
      <c r="M509" s="259">
        <v>0</v>
      </c>
      <c r="N509" s="259">
        <v>0</v>
      </c>
      <c r="O509" s="259" t="s">
        <v>371</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v>305</v>
      </c>
      <c r="M510" s="259" t="s">
        <v>371</v>
      </c>
      <c r="N510" s="259">
        <v>0</v>
      </c>
      <c r="O510" s="259" t="s">
        <v>371</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t="s">
        <v>371</v>
      </c>
      <c r="M513" s="259" t="s">
        <v>371</v>
      </c>
      <c r="N513" s="259" t="s">
        <v>371</v>
      </c>
      <c r="O513" s="259" t="s">
        <v>371</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t="s">
        <v>371</v>
      </c>
      <c r="M514" s="259" t="s">
        <v>371</v>
      </c>
      <c r="N514" s="259">
        <v>0</v>
      </c>
      <c r="O514" s="259" t="s">
        <v>371</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371</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t="s">
        <v>371</v>
      </c>
      <c r="M538" s="259" t="s">
        <v>371</v>
      </c>
      <c r="N538" s="259" t="s">
        <v>371</v>
      </c>
      <c r="O538" s="259">
        <v>166</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t="s">
        <v>371</v>
      </c>
      <c r="M540" s="259" t="s">
        <v>371</v>
      </c>
      <c r="N540" s="259" t="s">
        <v>371</v>
      </c>
      <c r="O540" s="259" t="s">
        <v>371</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t="s">
        <v>371</v>
      </c>
      <c r="M543" s="259" t="s">
        <v>371</v>
      </c>
      <c r="N543" s="259">
        <v>0</v>
      </c>
      <c r="O543" s="259" t="s">
        <v>371</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t="s">
        <v>371</v>
      </c>
      <c r="M555" s="259">
        <v>0</v>
      </c>
      <c r="N555" s="259">
        <v>0</v>
      </c>
      <c r="O555" s="259" t="s">
        <v>371</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v>0</v>
      </c>
      <c r="M556" s="259">
        <v>0</v>
      </c>
      <c r="N556" s="259">
        <v>0</v>
      </c>
      <c r="O556" s="259" t="s">
        <v>371</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v>0</v>
      </c>
      <c r="M557" s="259">
        <v>0</v>
      </c>
      <c r="N557" s="259">
        <v>0</v>
      </c>
      <c r="O557" s="259" t="s">
        <v>371</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t="s">
        <v>371</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t="s">
        <v>371</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593</v>
      </c>
      <c r="M568" s="271" t="s">
        <v>593</v>
      </c>
      <c r="N568" s="271" t="s">
        <v>593</v>
      </c>
      <c r="O568" s="271" t="s">
        <v>593</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47.4</v>
      </c>
      <c r="M570" s="260">
        <v>30</v>
      </c>
      <c r="N570" s="260">
        <v>0</v>
      </c>
      <c r="O570" s="260">
        <v>62.9</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37</v>
      </c>
      <c r="M571" s="260">
        <v>17.6</v>
      </c>
      <c r="N571" s="260">
        <v>0</v>
      </c>
      <c r="O571" s="260">
        <v>39.9</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20.9</v>
      </c>
      <c r="M572" s="260">
        <v>12.1</v>
      </c>
      <c r="N572" s="260">
        <v>0</v>
      </c>
      <c r="O572" s="260">
        <v>29.7</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16.7</v>
      </c>
      <c r="M573" s="260">
        <v>6</v>
      </c>
      <c r="N573" s="260">
        <v>0</v>
      </c>
      <c r="O573" s="260">
        <v>23</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12.9</v>
      </c>
      <c r="M574" s="260">
        <v>18.5</v>
      </c>
      <c r="N574" s="260">
        <v>0</v>
      </c>
      <c r="O574" s="260">
        <v>5.3</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32</v>
      </c>
      <c r="M575" s="260">
        <v>29.5</v>
      </c>
      <c r="N575" s="260">
        <v>0</v>
      </c>
      <c r="O575" s="260">
        <v>37.9</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0</v>
      </c>
      <c r="M577" s="260">
        <v>18.9</v>
      </c>
      <c r="N577" s="260">
        <v>17.5</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0</v>
      </c>
      <c r="M578" s="260">
        <v>10.3</v>
      </c>
      <c r="N578" s="260">
        <v>5.8</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0</v>
      </c>
      <c r="M579" s="260">
        <v>1.1</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0</v>
      </c>
      <c r="M580" s="260">
        <v>1.3</v>
      </c>
      <c r="N580" s="260">
        <v>1.4</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0</v>
      </c>
      <c r="M581" s="260">
        <v>5.1</v>
      </c>
      <c r="N581" s="260">
        <v>0.1</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0</v>
      </c>
      <c r="M582" s="260">
        <v>6.8</v>
      </c>
      <c r="N582" s="260">
        <v>1.5</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t="s">
        <v>371</v>
      </c>
      <c r="M597" s="259" t="s">
        <v>371</v>
      </c>
      <c r="N597" s="259">
        <v>0</v>
      </c>
      <c r="O597" s="259">
        <v>187</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t="s">
        <v>371</v>
      </c>
      <c r="M598" s="259" t="s">
        <v>371</v>
      </c>
      <c r="N598" s="259">
        <v>0</v>
      </c>
      <c r="O598" s="259" t="s">
        <v>371</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v>696</v>
      </c>
      <c r="M600" s="259">
        <v>259</v>
      </c>
      <c r="N600" s="259" t="s">
        <v>371</v>
      </c>
      <c r="O600" s="259">
        <v>888</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t="s">
        <v>371</v>
      </c>
      <c r="M601" s="259" t="s">
        <v>371</v>
      </c>
      <c r="N601" s="259" t="s">
        <v>371</v>
      </c>
      <c r="O601" s="259" t="s">
        <v>371</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2651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585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4138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1055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1166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371</v>
      </c>
      <c r="M607" s="259" t="s">
        <v>371</v>
      </c>
      <c r="N607" s="259">
        <v>0</v>
      </c>
      <c r="O607" s="259" t="s">
        <v>371</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t="s">
        <v>371</v>
      </c>
      <c r="M610" s="259">
        <v>0</v>
      </c>
      <c r="N610" s="259">
        <v>0</v>
      </c>
      <c r="O610" s="259" t="s">
        <v>371</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t="s">
        <v>371</v>
      </c>
      <c r="M620" s="259" t="s">
        <v>371</v>
      </c>
      <c r="N620" s="259">
        <v>324</v>
      </c>
      <c r="O620" s="259" t="s">
        <v>371</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t="s">
        <v>371</v>
      </c>
      <c r="M623" s="259" t="s">
        <v>371</v>
      </c>
      <c r="N623" s="259" t="s">
        <v>371</v>
      </c>
      <c r="O623" s="259" t="s">
        <v>371</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371</v>
      </c>
      <c r="N624" s="259" t="s">
        <v>371</v>
      </c>
      <c r="O624" s="259" t="s">
        <v>371</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v>0</v>
      </c>
      <c r="M626" s="259">
        <v>567</v>
      </c>
      <c r="N626" s="259">
        <v>1135</v>
      </c>
      <c r="O626" s="259" t="s">
        <v>371</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t="s">
        <v>371</v>
      </c>
      <c r="M627" s="259" t="s">
        <v>371</v>
      </c>
      <c r="N627" s="259" t="s">
        <v>371</v>
      </c>
      <c r="O627" s="259" t="s">
        <v>371</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t="s">
        <v>371</v>
      </c>
      <c r="M628" s="259" t="s">
        <v>371</v>
      </c>
      <c r="N628" s="259">
        <v>0</v>
      </c>
      <c r="O628" s="259" t="s">
        <v>371</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t="s">
        <v>371</v>
      </c>
      <c r="M629" s="259" t="s">
        <v>371</v>
      </c>
      <c r="N629" s="259">
        <v>0</v>
      </c>
      <c r="O629" s="259" t="s">
        <v>371</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t="s">
        <v>371</v>
      </c>
      <c r="M630" s="259" t="s">
        <v>371</v>
      </c>
      <c r="N630" s="259">
        <v>0</v>
      </c>
      <c r="O630" s="259" t="s">
        <v>371</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t="s">
        <v>371</v>
      </c>
      <c r="M639" s="259" t="s">
        <v>371</v>
      </c>
      <c r="N639" s="259">
        <v>0</v>
      </c>
      <c r="O639" s="259" t="s">
        <v>371</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v>518</v>
      </c>
      <c r="M640" s="259">
        <v>232</v>
      </c>
      <c r="N640" s="259" t="s">
        <v>371</v>
      </c>
      <c r="O640" s="259">
        <v>883</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v>374</v>
      </c>
      <c r="M641" s="259" t="s">
        <v>371</v>
      </c>
      <c r="N641" s="259" t="s">
        <v>371</v>
      </c>
      <c r="O641" s="259">
        <v>446</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t="s">
        <v>371</v>
      </c>
      <c r="M642" s="259">
        <v>0</v>
      </c>
      <c r="N642" s="259">
        <v>0</v>
      </c>
      <c r="O642" s="259" t="s">
        <v>371</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v>252</v>
      </c>
      <c r="M643" s="259" t="s">
        <v>371</v>
      </c>
      <c r="N643" s="259">
        <v>0</v>
      </c>
      <c r="O643" s="259" t="s">
        <v>371</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t="s">
        <v>371</v>
      </c>
      <c r="M644" s="259" t="s">
        <v>371</v>
      </c>
      <c r="N644" s="259">
        <v>0</v>
      </c>
      <c r="O644" s="259" t="s">
        <v>371</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t="s">
        <v>371</v>
      </c>
      <c r="M645" s="259" t="s">
        <v>371</v>
      </c>
      <c r="N645" s="259" t="s">
        <v>371</v>
      </c>
      <c r="O645" s="259" t="s">
        <v>371</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t="s">
        <v>371</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v>777</v>
      </c>
      <c r="M654" s="259">
        <v>591</v>
      </c>
      <c r="N654" s="259" t="s">
        <v>371</v>
      </c>
      <c r="O654" s="259">
        <v>855</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t="s">
        <v>371</v>
      </c>
      <c r="M655" s="259" t="s">
        <v>371</v>
      </c>
      <c r="N655" s="259" t="s">
        <v>371</v>
      </c>
      <c r="O655" s="259">
        <v>279</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t="s">
        <v>371</v>
      </c>
      <c r="M656" s="259" t="s">
        <v>371</v>
      </c>
      <c r="N656" s="259" t="s">
        <v>371</v>
      </c>
      <c r="O656" s="259" t="s">
        <v>371</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v>549</v>
      </c>
      <c r="M657" s="259" t="s">
        <v>371</v>
      </c>
      <c r="N657" s="259" t="s">
        <v>371</v>
      </c>
      <c r="O657" s="259">
        <v>338</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t="s">
        <v>371</v>
      </c>
      <c r="M658" s="259">
        <v>368</v>
      </c>
      <c r="N658" s="259" t="s">
        <v>371</v>
      </c>
      <c r="O658" s="259" t="s">
        <v>371</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t="s">
        <v>371</v>
      </c>
      <c r="M659" s="259" t="s">
        <v>371</v>
      </c>
      <c r="N659" s="259" t="s">
        <v>371</v>
      </c>
      <c r="O659" s="259">
        <v>220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t="s">
        <v>371</v>
      </c>
      <c r="M661" s="259">
        <v>0</v>
      </c>
      <c r="N661" s="259">
        <v>0</v>
      </c>
      <c r="O661" s="259" t="s">
        <v>371</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v>701</v>
      </c>
      <c r="M663" s="259">
        <v>566</v>
      </c>
      <c r="N663" s="259" t="s">
        <v>371</v>
      </c>
      <c r="O663" s="259">
        <v>823</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v>640</v>
      </c>
      <c r="M665" s="259">
        <v>497</v>
      </c>
      <c r="N665" s="259" t="s">
        <v>371</v>
      </c>
      <c r="O665" s="259">
        <v>740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t="s">
        <v>371</v>
      </c>
      <c r="M666" s="259" t="s">
        <v>371</v>
      </c>
      <c r="N666" s="259" t="s">
        <v>371</v>
      </c>
      <c r="O666" s="259" t="s">
        <v>371</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966</v>
      </c>
      <c r="M678" s="253">
        <v>864</v>
      </c>
      <c r="N678" s="253">
        <v>847</v>
      </c>
      <c r="O678" s="253">
        <v>792</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t="s">
        <v>371</v>
      </c>
      <c r="M703" s="259" t="s">
        <v>371</v>
      </c>
      <c r="N703" s="259" t="s">
        <v>371</v>
      </c>
      <c r="O703" s="259" t="s">
        <v>371</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t="s">
        <v>371</v>
      </c>
      <c r="M712" s="259" t="s">
        <v>371</v>
      </c>
      <c r="N712" s="259">
        <v>0</v>
      </c>
      <c r="O712" s="259" t="s">
        <v>371</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t="s">
        <v>371</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2022-04-25T15:57:54Z</dcterms:created>
  <dcterms:modified xsi:type="dcterms:W3CDTF">2022-04-25T15:57:54Z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