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<sst xmlns="http://schemas.openxmlformats.org/spreadsheetml/2006/main" count="838" uniqueCount="838">
  <si>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医療法人尚和会 宝塚リハビリテーション病院</t>
  </si>
  <si>
    <t>〒665-0833 兵庫県 宝塚市鶴の荘２２番２号</t>
  </si>
  <si>
    <t>病棟の建築時期と構造</t>
  </si>
  <si>
    <t>建物情報＼病棟名</t>
  </si>
  <si>
    <t>回復期リハビリテーション病棟　2階</t>
  </si>
  <si>
    <t>回復期リハビリテーション病棟　3階</t>
  </si>
  <si>
    <t>回復期リハビリテーション病棟　4階</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</si>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</sst>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54</v>
      </c>
      <c r="M108" s="192">
        <v>54</v>
      </c>
      <c r="N108" s="192">
        <v>54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54</v>
      </c>
      <c r="M109" s="192">
        <v>54</v>
      </c>
      <c r="N109" s="192">
        <v>54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51</v>
      </c>
      <c r="M111" s="192">
        <v>48</v>
      </c>
      <c r="N111" s="192">
        <v>47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48</v>
      </c>
      <c r="N112" s="192">
        <v>47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51</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54</v>
      </c>
      <c r="M114" s="192">
        <v>54</v>
      </c>
      <c r="N114" s="192">
        <v>54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54</v>
      </c>
      <c r="N115" s="192">
        <v>54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54</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54</v>
      </c>
      <c r="M137" s="253">
        <v>54</v>
      </c>
      <c r="N137" s="253">
        <v>54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22</v>
      </c>
      <c r="M191" s="255">
        <v>22</v>
      </c>
      <c r="N191" s="255">
        <v>20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2.4</v>
      </c>
      <c r="M192" s="255">
        <v>1.6</v>
      </c>
      <c r="N192" s="255">
        <v>2.7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0.6</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10</v>
      </c>
      <c r="M195" s="255">
        <v>8</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1.1</v>
      </c>
      <c r="M196" s="255">
        <v>3.4</v>
      </c>
      <c r="N196" s="255">
        <v>1.2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18</v>
      </c>
      <c r="M199" s="255">
        <v>15</v>
      </c>
      <c r="N199" s="255">
        <v>15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8</v>
      </c>
      <c r="M201" s="255">
        <v>9</v>
      </c>
      <c r="N201" s="255">
        <v>7</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4</v>
      </c>
      <c r="M203" s="255">
        <v>5</v>
      </c>
      <c r="N203" s="255">
        <v>4</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12</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2</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1</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2</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211</v>
      </c>
      <c r="M314" s="255">
        <v>227</v>
      </c>
      <c r="N314" s="255">
        <v>171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211</v>
      </c>
      <c r="M315" s="255">
        <v>227</v>
      </c>
      <c r="N315" s="255">
        <v>171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13762</v>
      </c>
      <c r="M318" s="255">
        <v>13437</v>
      </c>
      <c r="N318" s="255">
        <v>12039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202</v>
      </c>
      <c r="M319" s="255">
        <v>222</v>
      </c>
      <c r="N319" s="255">
        <v>199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211</v>
      </c>
      <c r="M327" s="255">
        <v>227</v>
      </c>
      <c r="N327" s="255">
        <v>171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210</v>
      </c>
      <c r="M330" s="255">
        <v>227</v>
      </c>
      <c r="N330" s="255">
        <v>171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202</v>
      </c>
      <c r="M335" s="255">
        <v>222</v>
      </c>
      <c r="N335" s="255">
        <v>199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133</v>
      </c>
      <c r="M337" s="255">
        <v>143</v>
      </c>
      <c r="N337" s="255">
        <v>113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29</v>
      </c>
      <c r="M338" s="255">
        <v>37</v>
      </c>
      <c r="N338" s="255">
        <v>53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21</v>
      </c>
      <c r="M339" s="255">
        <v>20</v>
      </c>
      <c r="N339" s="255">
        <v>19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5</v>
      </c>
      <c r="M340" s="255">
        <v>6</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14</v>
      </c>
      <c r="M342" s="255">
        <v>16</v>
      </c>
      <c r="N342" s="255">
        <v>8</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202</v>
      </c>
      <c r="M352" s="255">
        <v>222</v>
      </c>
      <c r="N352" s="255">
        <v>199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179</v>
      </c>
      <c r="M353" s="255">
        <v>185</v>
      </c>
      <c r="N353" s="255">
        <v>180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12</v>
      </c>
      <c r="N354" s="255">
        <v>10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25</v>
      </c>
      <c r="N355" s="255">
        <v>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349</v>
      </c>
      <c r="M388" s="249" t="s">
        <v>350</v>
      </c>
      <c r="N388" s="247" t="s">
        <v>351</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t="s">
        <v>366</v>
      </c>
      <c r="M402" s="259" t="s">
        <v>366</v>
      </c>
      <c r="N402" s="259" t="s">
        <v>366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651</v>
      </c>
      <c r="M439" s="259">
        <v>665</v>
      </c>
      <c r="N439" s="259">
        <v>511</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t="s">
        <v>366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249</v>
      </c>
      <c r="M542" s="259">
        <v>253</v>
      </c>
      <c r="N542" s="259" t="s">
        <v>366</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366</v>
      </c>
      <c r="M630" s="259" t="s">
        <v>366</v>
      </c>
      <c r="N630" s="259" t="s">
        <v>366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652</v>
      </c>
      <c r="M654" s="259">
        <v>665</v>
      </c>
      <c r="N654" s="259" t="s">
        <v>366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269</v>
      </c>
      <c r="M656" s="259">
        <v>268</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366</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336</v>
      </c>
      <c r="M658" s="259">
        <v>368</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366</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366</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t="s">
        <v>769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98.9</v>
      </c>
      <c r="M676" s="253">
        <v>99.1</v>
      </c>
      <c r="N676" s="253">
        <v>98.5</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7</v>
      </c>
      <c r="M677" s="253">
        <v>7</v>
      </c>
      <c r="N677" s="253">
        <v>7.2</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202</v>
      </c>
      <c r="M678" s="253">
        <v>222</v>
      </c>
      <c r="N678" s="253">
        <v>199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80</v>
      </c>
      <c r="M679" s="253">
        <v>93</v>
      </c>
      <c r="N679" s="253">
        <v>87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80</v>
      </c>
      <c r="M680" s="253">
        <v>93</v>
      </c>
      <c r="N680" s="253">
        <v>87</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55</v>
      </c>
      <c r="M681" s="253">
        <v>51</v>
      </c>
      <c r="N681" s="253">
        <v>53</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55</v>
      </c>
      <c r="M682" s="253">
        <v>51</v>
      </c>
      <c r="N682" s="253">
        <v>53</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115</v>
      </c>
      <c r="M683" s="253">
        <v>132</v>
      </c>
      <c r="N683" s="253">
        <v>127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83</v>
      </c>
      <c r="M684" s="253">
        <v>99</v>
      </c>
      <c r="N684" s="253">
        <v>90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162</v>
      </c>
      <c r="M685" s="253">
        <v>120</v>
      </c>
      <c r="N685" s="253">
        <v>108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82</v>
      </c>
      <c r="M686" s="253">
        <v>86</v>
      </c>
      <c r="N686" s="253">
        <v>78</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101</v>
      </c>
      <c r="M687" s="253">
        <v>116</v>
      </c>
      <c r="N687" s="253">
        <v>106</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77</v>
      </c>
      <c r="M688" s="253">
        <v>86</v>
      </c>
      <c r="N688" s="253">
        <v>76</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103</v>
      </c>
      <c r="M689" s="253">
        <v>117</v>
      </c>
      <c r="N689" s="253">
        <v>96</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73</v>
      </c>
      <c r="M690" s="253">
        <v>84</v>
      </c>
      <c r="N690" s="253">
        <v>71</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47.8</v>
      </c>
      <c r="M691" s="253">
        <v>46</v>
      </c>
      <c r="N691" s="253">
        <v>48.5</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49.7</v>
      </c>
      <c r="M692" s="253">
        <v>45.1</v>
      </c>
      <c r="N692" s="253">
        <v>50.1</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54.3</v>
      </c>
      <c r="M693" s="253">
        <v>50.1</v>
      </c>
      <c r="N693" s="253">
        <v>50.8</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57.8</v>
      </c>
      <c r="M694" s="253">
        <v>56.7</v>
      </c>
      <c r="N694" s="253">
        <v>51.7</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366</v>
      </c>
      <c r="M712" s="259" t="s">
        <v>366</v>
      </c>
      <c r="N712" s="259" t="s">
        <v>366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2022-04-25T16:00:22Z</dcterms:created>
  <dcterms:modified xsi:type="dcterms:W3CDTF">2022-04-25T16:00:22Z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