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<sst xmlns="http://schemas.openxmlformats.org/spreadsheetml/2006/main" count="835" uniqueCount="835">
  <si>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伊丹恒生脳神経外科病院</t>
  </si>
  <si>
    <t>〒664-0028 兵庫県 伊丹市西野１丁目３００番１</t>
  </si>
  <si>
    <t>病棟の建築時期と構造</t>
  </si>
  <si>
    <t>建物情報＼病棟名</t>
  </si>
  <si>
    <t>3階病棟</t>
  </si>
  <si>
    <t>4階病棟</t>
  </si>
  <si>
    <t>様式１病院病棟票(1)</t>
  </si>
  <si>
    <t>建築時期</t>
  </si>
  <si>
    <t>2009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</si>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</sst>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26</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0.6</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4</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7</v>
      </c>
      <c r="M199" s="255">
        <v>12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8</v>
      </c>
      <c r="M201" s="255">
        <v>16</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2</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2</v>
      </c>
      <c r="M205" s="255">
        <v>2</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0.9</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4</v>
      </c>
      <c r="M219" s="108">
        <v>4</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1.7</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988</v>
      </c>
      <c r="M314" s="255">
        <v>243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234</v>
      </c>
      <c r="M315" s="255">
        <v>243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743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12009</v>
      </c>
      <c r="M318" s="255">
        <v>14435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965</v>
      </c>
      <c r="M319" s="255">
        <v>203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988</v>
      </c>
      <c r="M327" s="255">
        <v>243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227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811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120</v>
      </c>
      <c r="M330" s="255">
        <v>16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57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965</v>
      </c>
      <c r="M335" s="255">
        <v>203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227</v>
      </c>
      <c r="M336" s="255">
        <v>18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588</v>
      </c>
      <c r="M337" s="255">
        <v>153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75</v>
      </c>
      <c r="M338" s="255">
        <v>14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17</v>
      </c>
      <c r="M339" s="255">
        <v>10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17</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3</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18</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738</v>
      </c>
      <c r="M352" s="255">
        <v>185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650</v>
      </c>
      <c r="M353" s="255">
        <v>120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88</v>
      </c>
      <c r="M355" s="255">
        <v>65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111</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1264</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672</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209</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432</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432</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t="s">
        <v>432</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432</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432</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432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t="s">
        <v>432</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t="s">
        <v>432</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t="s">
        <v>432</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t="s">
        <v>432</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t="s">
        <v>432</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432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432</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t="s">
        <v>432</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t="s">
        <v>432</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t="s">
        <v>432</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49.6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34.6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30.9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14.7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5.5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34.8</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432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55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635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1104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241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978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41</v>
      </c>
      <c r="M620" s="259">
        <v>11</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432</v>
      </c>
      <c r="M624" s="259" t="s">
        <v>432</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432</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22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432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40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432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432</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432</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75</v>
      </c>
      <c r="M654" s="259">
        <v>672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71</v>
      </c>
      <c r="M656" s="259">
        <v>630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432</v>
      </c>
      <c r="M657" s="259" t="s">
        <v>432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432</v>
      </c>
      <c r="M658" s="259" t="s">
        <v>432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70</v>
      </c>
      <c r="M663" s="259">
        <v>15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63</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7.1</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738</v>
      </c>
      <c r="M678" s="253">
        <v>185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142</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74</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125</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125</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106</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39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89</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32</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93</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35</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102</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35</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58.2</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55.3</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56.3</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58.3</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432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