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<sst xmlns="http://schemas.openxmlformats.org/spreadsheetml/2006/main" count="847" uniqueCount="847">
  <si>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尼崎医療生協病院</t>
  </si>
  <si>
    <t>〒661-0033 兵庫県 尼崎市南武庫之荘12-16-1</t>
  </si>
  <si>
    <t>病棟の建築時期と構造</t>
  </si>
  <si>
    <t>建物情報＼病棟名</t>
  </si>
  <si>
    <t>2階西病棟</t>
  </si>
  <si>
    <t>2階東病棟</t>
  </si>
  <si>
    <t>3階西病棟</t>
  </si>
  <si>
    <t>3階東病棟</t>
  </si>
  <si>
    <t>4階病棟</t>
  </si>
  <si>
    <t>様式１病院病棟票(1)</t>
  </si>
  <si>
    <t>建築時期</t>
  </si>
  <si>
    <t>2007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</si>
  <si>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</si>
  <si>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</si>
  <si>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</si>
  <si>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</si>
  <si>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</si>
  <si>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</si>
  <si>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</si>
  <si>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</si>
  <si>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</si>
  <si>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</si>
  <si>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</si>
  <si>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</si>
  <si>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</si>
  <si>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</si>
  <si>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</si>
  <si>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</si>
  <si>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</si>
  <si>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</si>
  <si>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</si>
  <si>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</si>
  <si>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</si>
  <si>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</si>
  <si>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</si>
  <si>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</si>
  <si>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</si>
  <si>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</si>
  <si>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</si>
  <si>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</si>
  <si>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</si>
  <si>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</si>
  <si>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</si>
  <si>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</si>
  <si>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</si>
  <si>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</si>
  <si>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</si>
  <si>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</si>
  <si>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</si>
  <si>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</si>
  <si>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</si>
  <si>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</si>
  <si>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</si>
  <si>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</si>
  <si>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</si>
  <si>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</si>
  <si>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</si>
  <si>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</si>
  <si>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</si>
  <si>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</si>
  <si>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</si>
  <si>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</si>
  <si>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</si>
  <si>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</si>
  <si>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</si>
  <si>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</si>
  <si>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</si>
  <si>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</si>
  <si>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</si>
  <si>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</si>
  <si>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</si>
  <si>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</si>
  <si>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</si>
  <si>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</si>
  <si>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</si>
  <si>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</si>
  <si>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</si>
  <si>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</si>
  <si>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</si>
  <si>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</si>
  <si>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</si>
  <si>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</si>
  <si>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</si>
  <si>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</si>
  <si>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</si>
  <si>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</si>
  <si>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</si>
  <si>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</si>
  <si>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</si>
  <si>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</si>
  <si>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</si>
  <si>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</si>
  <si>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</si>
  <si>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</si>
  <si>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</si>
  <si>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</si>
  <si>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</si>
  <si>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</si>
  <si>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</si>
  <si>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</si>
  <si>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</si>
  <si>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</si>
  <si>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</si>
  <si>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</si>
  <si>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</si>
  <si>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</si>
  <si>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</si>
  <si>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</si>
  <si>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</si>
  <si>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複数の診療科で活用</t>
  </si>
  <si>
    <t>内科</t>
  </si>
  <si>
    <t>様式１病院施設票(43)-1</t>
  </si>
  <si>
    <t>複数ある場合、上位３つ</t>
  </si>
  <si>
    <t>様式１病院施設票(43)-2</t>
  </si>
  <si>
    <t>小児科</t>
  </si>
  <si>
    <t>整形外科</t>
  </si>
  <si>
    <t>様式１病院施設票(43)-3</t>
  </si>
  <si>
    <t>リウマチ科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</si>
  <si>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</si>
  <si>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</si>
  <si>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</si>
  <si>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</si>
  <si>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</si>
  <si>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</si>
  <si>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地域包括ケア入院医療管理料１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</si>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</sst>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t="s">
        <v>18</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t="s">
        <v>18</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t="s">
        <v>18</v>
      </c>
      <c r="N31" s="21"/>
      <c r="O31" s="21"/>
      <c r="P31" s="21" t="s">
        <v>18</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t="s">
        <v>18</v>
      </c>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t="s">
        <v>18</v>
      </c>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t="s">
        <v>18</v>
      </c>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c r="M57" s="21"/>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80</v>
      </c>
      <c r="M95" s="249" t="s">
        <v>17</v>
      </c>
      <c r="N95" s="249" t="s">
        <v>17</v>
      </c>
      <c r="O95" s="249" t="s">
        <v>19</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20</v>
      </c>
      <c r="M104" s="248">
        <v>52</v>
      </c>
      <c r="N104" s="192">
        <v>52</v>
      </c>
      <c r="O104" s="192">
        <v>55</v>
      </c>
      <c r="P104" s="192">
        <v>20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49</v>
      </c>
      <c r="N106" s="192">
        <v>51</v>
      </c>
      <c r="O106" s="192">
        <v>54</v>
      </c>
      <c r="P106" s="192">
        <v>20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0</v>
      </c>
      <c r="M107" s="192">
        <v>52</v>
      </c>
      <c r="N107" s="192">
        <v>52</v>
      </c>
      <c r="O107" s="192">
        <v>55</v>
      </c>
      <c r="P107" s="192">
        <v>20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103</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109</v>
      </c>
      <c r="O125" s="253" t="s">
        <v>109</v>
      </c>
      <c r="P125" s="253" t="s">
        <v>110</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39</v>
      </c>
      <c r="M126" s="253" t="s">
        <v>110</v>
      </c>
      <c r="N126" s="253" t="s">
        <v>110</v>
      </c>
      <c r="O126" s="253" t="s">
        <v>110</v>
      </c>
      <c r="P126" s="253" t="s">
        <v>39</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57"/>
      <c r="F127" s="390"/>
      <c r="G127" s="390"/>
      <c r="H127" s="358"/>
      <c r="I127" s="294"/>
      <c r="J127" s="81"/>
      <c r="K127" s="82"/>
      <c r="L127" s="253" t="s">
        <v>39</v>
      </c>
      <c r="M127" s="253" t="s">
        <v>114</v>
      </c>
      <c r="N127" s="253" t="s">
        <v>115</v>
      </c>
      <c r="O127" s="253" t="s">
        <v>115</v>
      </c>
      <c r="P127" s="253" t="s">
        <v>39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39</v>
      </c>
      <c r="M128" s="253" t="s">
        <v>117</v>
      </c>
      <c r="N128" s="253" t="s">
        <v>117</v>
      </c>
      <c r="O128" s="253" t="s">
        <v>118</v>
      </c>
      <c r="P128" s="253" t="s">
        <v>39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123</v>
      </c>
      <c r="N136" s="253" t="s">
        <v>123</v>
      </c>
      <c r="O136" s="253" t="s">
        <v>124</v>
      </c>
      <c r="P136" s="253" t="s">
        <v>125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126</v>
      </c>
      <c r="F137" s="290"/>
      <c r="G137" s="290"/>
      <c r="H137" s="291"/>
      <c r="I137" s="356"/>
      <c r="J137" s="81"/>
      <c r="K137" s="82"/>
      <c r="L137" s="80">
        <v>20</v>
      </c>
      <c r="M137" s="253">
        <v>52</v>
      </c>
      <c r="N137" s="253">
        <v>52</v>
      </c>
      <c r="O137" s="253">
        <v>55</v>
      </c>
      <c r="P137" s="253">
        <v>20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22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9.3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0</v>
      </c>
      <c r="M191" s="255">
        <v>31</v>
      </c>
      <c r="N191" s="255">
        <v>24</v>
      </c>
      <c r="O191" s="255">
        <v>32</v>
      </c>
      <c r="P191" s="255">
        <v>18</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0.8</v>
      </c>
      <c r="N192" s="255">
        <v>0.4</v>
      </c>
      <c r="O192" s="255">
        <v>0.9</v>
      </c>
      <c r="P192" s="255">
        <v>1.7</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0</v>
      </c>
      <c r="M193" s="255">
        <v>1</v>
      </c>
      <c r="N193" s="255">
        <v>1</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0</v>
      </c>
      <c r="M195" s="255">
        <v>0</v>
      </c>
      <c r="N195" s="255">
        <v>0</v>
      </c>
      <c r="O195" s="255">
        <v>0</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v>
      </c>
      <c r="M196" s="255">
        <v>5.6</v>
      </c>
      <c r="N196" s="255">
        <v>0</v>
      </c>
      <c r="O196" s="255">
        <v>7.9</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3</v>
      </c>
      <c r="N199" s="255">
        <v>2</v>
      </c>
      <c r="O199" s="255">
        <v>5</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1</v>
      </c>
      <c r="N201" s="255">
        <v>2</v>
      </c>
      <c r="O201" s="255">
        <v>2</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2</v>
      </c>
      <c r="N203" s="255">
        <v>1</v>
      </c>
      <c r="O203" s="255">
        <v>1</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2</v>
      </c>
      <c r="N205" s="255">
        <v>2</v>
      </c>
      <c r="O205" s="255">
        <v>2</v>
      </c>
      <c r="P205" s="255">
        <v>2</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1</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1</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1</v>
      </c>
      <c r="N213" s="255">
        <v>1</v>
      </c>
      <c r="O213" s="255">
        <v>1</v>
      </c>
      <c r="P213" s="255">
        <v>1</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0</v>
      </c>
      <c r="M219" s="108">
        <v>12</v>
      </c>
      <c r="N219" s="108">
        <v>0</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9</v>
      </c>
      <c r="N220" s="109">
        <v>0</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0</v>
      </c>
      <c r="M221" s="108">
        <v>1</v>
      </c>
      <c r="N221" s="108">
        <v>0</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v>
      </c>
      <c r="M222" s="109">
        <v>2</v>
      </c>
      <c r="N222" s="109">
        <v>0</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0</v>
      </c>
      <c r="N223" s="108">
        <v>0</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v>
      </c>
      <c r="N224" s="109">
        <v>0</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2</v>
      </c>
      <c r="N225" s="108">
        <v>0</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2</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0</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0</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0</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0</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0</v>
      </c>
      <c r="N235" s="108">
        <v>0</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0</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805</v>
      </c>
      <c r="N314" s="255">
        <v>701</v>
      </c>
      <c r="O314" s="255">
        <v>128</v>
      </c>
      <c r="P314" s="255">
        <v>251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0</v>
      </c>
      <c r="M315" s="255">
        <v>294</v>
      </c>
      <c r="N315" s="255">
        <v>437</v>
      </c>
      <c r="O315" s="255">
        <v>101</v>
      </c>
      <c r="P315" s="255">
        <v>234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0</v>
      </c>
      <c r="M316" s="255">
        <v>340</v>
      </c>
      <c r="N316" s="255">
        <v>201</v>
      </c>
      <c r="O316" s="255">
        <v>27</v>
      </c>
      <c r="P316" s="255">
        <v>17</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0</v>
      </c>
      <c r="M317" s="255">
        <v>171</v>
      </c>
      <c r="N317" s="255">
        <v>63</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0</v>
      </c>
      <c r="M318" s="255">
        <v>12668</v>
      </c>
      <c r="N318" s="255">
        <v>12031</v>
      </c>
      <c r="O318" s="255">
        <v>17160</v>
      </c>
      <c r="P318" s="255">
        <v>5270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0</v>
      </c>
      <c r="M319" s="255">
        <v>866</v>
      </c>
      <c r="N319" s="255">
        <v>765</v>
      </c>
      <c r="O319" s="255">
        <v>600</v>
      </c>
      <c r="P319" s="255">
        <v>258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0</v>
      </c>
      <c r="M327" s="255">
        <v>856</v>
      </c>
      <c r="N327" s="255">
        <v>737</v>
      </c>
      <c r="O327" s="255">
        <v>589</v>
      </c>
      <c r="P327" s="255">
        <v>251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51</v>
      </c>
      <c r="N328" s="255">
        <v>36</v>
      </c>
      <c r="O328" s="255">
        <v>461</v>
      </c>
      <c r="P328" s="255">
        <v>104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0</v>
      </c>
      <c r="M329" s="255">
        <v>600</v>
      </c>
      <c r="N329" s="255">
        <v>439</v>
      </c>
      <c r="O329" s="255">
        <v>95</v>
      </c>
      <c r="P329" s="255">
        <v>56</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0</v>
      </c>
      <c r="M330" s="255">
        <v>146</v>
      </c>
      <c r="N330" s="255">
        <v>236</v>
      </c>
      <c r="O330" s="255">
        <v>33</v>
      </c>
      <c r="P330" s="255">
        <v>85</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0</v>
      </c>
      <c r="M331" s="255">
        <v>59</v>
      </c>
      <c r="N331" s="255">
        <v>26</v>
      </c>
      <c r="O331" s="255">
        <v>0</v>
      </c>
      <c r="P331" s="255">
        <v>6</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0</v>
      </c>
      <c r="M335" s="255">
        <v>866</v>
      </c>
      <c r="N335" s="255">
        <v>765</v>
      </c>
      <c r="O335" s="255">
        <v>600</v>
      </c>
      <c r="P335" s="255">
        <v>258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0</v>
      </c>
      <c r="M336" s="255">
        <v>295</v>
      </c>
      <c r="N336" s="255">
        <v>327</v>
      </c>
      <c r="O336" s="255">
        <v>30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0</v>
      </c>
      <c r="M337" s="255">
        <v>413</v>
      </c>
      <c r="N337" s="255">
        <v>352</v>
      </c>
      <c r="O337" s="255">
        <v>378</v>
      </c>
      <c r="P337" s="255">
        <v>21</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0</v>
      </c>
      <c r="M338" s="255">
        <v>58</v>
      </c>
      <c r="N338" s="255">
        <v>34</v>
      </c>
      <c r="O338" s="255">
        <v>66</v>
      </c>
      <c r="P338" s="255">
        <v>5</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0</v>
      </c>
      <c r="M339" s="255">
        <v>15</v>
      </c>
      <c r="N339" s="255">
        <v>9</v>
      </c>
      <c r="O339" s="255">
        <v>65</v>
      </c>
      <c r="P339" s="255">
        <v>2</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0</v>
      </c>
      <c r="M340" s="255">
        <v>18</v>
      </c>
      <c r="N340" s="255">
        <v>8</v>
      </c>
      <c r="O340" s="255">
        <v>17</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0</v>
      </c>
      <c r="M342" s="255">
        <v>1</v>
      </c>
      <c r="N342" s="255">
        <v>8</v>
      </c>
      <c r="O342" s="255">
        <v>10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0</v>
      </c>
      <c r="M343" s="255">
        <v>66</v>
      </c>
      <c r="N343" s="255">
        <v>27</v>
      </c>
      <c r="O343" s="255">
        <v>34</v>
      </c>
      <c r="P343" s="255">
        <v>230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0</v>
      </c>
      <c r="M352" s="255">
        <v>571</v>
      </c>
      <c r="N352" s="255">
        <v>438</v>
      </c>
      <c r="O352" s="255">
        <v>570</v>
      </c>
      <c r="P352" s="255">
        <v>258</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384</v>
      </c>
      <c r="N353" s="255">
        <v>321</v>
      </c>
      <c r="O353" s="255">
        <v>296</v>
      </c>
      <c r="P353" s="255">
        <v>239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24</v>
      </c>
      <c r="N354" s="255">
        <v>17</v>
      </c>
      <c r="O354" s="255">
        <v>42</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163</v>
      </c>
      <c r="N355" s="255">
        <v>99</v>
      </c>
      <c r="O355" s="255">
        <v>232</v>
      </c>
      <c r="P355" s="255">
        <v>19</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14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11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362</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80</v>
      </c>
      <c r="M389" s="250" t="s">
        <v>17</v>
      </c>
      <c r="N389" s="59" t="s">
        <v>17</v>
      </c>
      <c r="O389" s="59" t="s">
        <v>20</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123</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1191</v>
      </c>
      <c r="N390" s="259">
        <v>1085</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366</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367</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368</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369</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370</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371</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372</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373</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374</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375</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386</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387</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388</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389</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390</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391</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392</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393</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394</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396</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397</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398</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399</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400</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401</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402</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403</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404</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405</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406</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407</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408</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409</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410</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411</v>
      </c>
      <c r="D438" s="281"/>
      <c r="E438" s="281"/>
      <c r="F438" s="281"/>
      <c r="G438" s="281"/>
      <c r="H438" s="282"/>
      <c r="I438" s="385"/>
      <c r="J438" s="195" t="str">
        <f t="shared" si="61"/>
        <v>未確認</v>
      </c>
      <c r="K438" s="196" t="str">
        <f t="shared" si="62"/>
        <v>※</v>
      </c>
      <c r="L438" s="94">
        <v>0</v>
      </c>
      <c r="M438" s="259" t="s">
        <v>412</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124</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423</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125</v>
      </c>
      <c r="D455" s="281"/>
      <c r="E455" s="281"/>
      <c r="F455" s="281"/>
      <c r="G455" s="281"/>
      <c r="H455" s="282"/>
      <c r="I455" s="385"/>
      <c r="J455" s="195" t="str">
        <f t="shared" si="63"/>
        <v>未確認</v>
      </c>
      <c r="K455" s="196" t="str">
        <f t="shared" si="64"/>
        <v>※</v>
      </c>
      <c r="L455" s="94">
        <v>0</v>
      </c>
      <c r="M455" s="259">
        <v>0</v>
      </c>
      <c r="N455" s="259">
        <v>0</v>
      </c>
      <c r="O455" s="259">
        <v>42</v>
      </c>
      <c r="P455" s="259">
        <v>428</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0</v>
      </c>
      <c r="M473" s="259" t="s">
        <v>412</v>
      </c>
      <c r="N473" s="259" t="s">
        <v>412</v>
      </c>
      <c r="O473" s="259">
        <v>0</v>
      </c>
      <c r="P473" s="259" t="s">
        <v>412</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412</v>
      </c>
      <c r="N474" s="259" t="s">
        <v>412</v>
      </c>
      <c r="O474" s="259" t="s">
        <v>412</v>
      </c>
      <c r="P474" s="259" t="s">
        <v>412</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v>0</v>
      </c>
      <c r="N475" s="259" t="s">
        <v>412</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t="s">
        <v>412</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t="s">
        <v>412</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v>0</v>
      </c>
      <c r="M481" s="259" t="s">
        <v>412</v>
      </c>
      <c r="N481" s="259" t="s">
        <v>412</v>
      </c>
      <c r="O481" s="259" t="s">
        <v>412</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0</v>
      </c>
      <c r="M482" s="259" t="s">
        <v>412</v>
      </c>
      <c r="N482" s="259" t="s">
        <v>412</v>
      </c>
      <c r="O482" s="259" t="s">
        <v>412</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v>0</v>
      </c>
      <c r="M486" s="259">
        <v>0</v>
      </c>
      <c r="N486" s="259" t="s">
        <v>412</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v>0</v>
      </c>
      <c r="N488" s="259" t="s">
        <v>412</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v>0</v>
      </c>
      <c r="M510" s="259" t="s">
        <v>412</v>
      </c>
      <c r="N510" s="259" t="s">
        <v>412</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t="s">
        <v>412</v>
      </c>
      <c r="N513" s="259" t="s">
        <v>412</v>
      </c>
      <c r="O513" s="259">
        <v>0</v>
      </c>
      <c r="P513" s="259" t="s">
        <v>412</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t="s">
        <v>412</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t="s">
        <v>412</v>
      </c>
      <c r="N542" s="259">
        <v>264</v>
      </c>
      <c r="O542" s="259">
        <v>0</v>
      </c>
      <c r="P542" s="259" t="s">
        <v>412</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t="s">
        <v>412</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596</v>
      </c>
      <c r="O568" s="271" t="s">
        <v>596</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50.5</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30.2</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25.8</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13.5</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0.4</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27.6</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25</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6.1</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5</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1.8</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5.2</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t="s">
        <v>412</v>
      </c>
      <c r="N597" s="259" t="s">
        <v>412</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t="s">
        <v>412</v>
      </c>
      <c r="N598" s="259" t="s">
        <v>412</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0</v>
      </c>
      <c r="M600" s="259" t="s">
        <v>412</v>
      </c>
      <c r="N600" s="259" t="s">
        <v>412</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t="s">
        <v>412</v>
      </c>
      <c r="N601" s="259" t="s">
        <v>412</v>
      </c>
      <c r="O601" s="259">
        <v>0</v>
      </c>
      <c r="P601" s="259" t="s">
        <v>412</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229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147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42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400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412</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t="s">
        <v>412</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0</v>
      </c>
      <c r="M620" s="259" t="s">
        <v>412</v>
      </c>
      <c r="N620" s="259" t="s">
        <v>412</v>
      </c>
      <c r="O620" s="259">
        <v>0</v>
      </c>
      <c r="P620" s="259" t="s">
        <v>412</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t="s">
        <v>412</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412</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0</v>
      </c>
      <c r="P626" s="259">
        <v>73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t="s">
        <v>412</v>
      </c>
      <c r="N628" s="259" t="s">
        <v>412</v>
      </c>
      <c r="O628" s="259">
        <v>0</v>
      </c>
      <c r="P628" s="259" t="s">
        <v>412</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412</v>
      </c>
      <c r="N629" s="259" t="s">
        <v>412</v>
      </c>
      <c r="O629" s="259">
        <v>0</v>
      </c>
      <c r="P629" s="259" t="s">
        <v>412</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0</v>
      </c>
      <c r="M630" s="259" t="s">
        <v>412</v>
      </c>
      <c r="N630" s="259" t="s">
        <v>412</v>
      </c>
      <c r="O630" s="259">
        <v>0</v>
      </c>
      <c r="P630" s="259" t="s">
        <v>412</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t="s">
        <v>412</v>
      </c>
      <c r="N631" s="259" t="s">
        <v>412</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t="s">
        <v>412</v>
      </c>
      <c r="N639" s="259" t="s">
        <v>412</v>
      </c>
      <c r="O639" s="259">
        <v>0</v>
      </c>
      <c r="P639" s="259" t="s">
        <v>412</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0</v>
      </c>
      <c r="M640" s="259">
        <v>337</v>
      </c>
      <c r="N640" s="259" t="s">
        <v>412</v>
      </c>
      <c r="O640" s="259">
        <v>0</v>
      </c>
      <c r="P640" s="259" t="s">
        <v>412</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0</v>
      </c>
      <c r="M641" s="259">
        <v>339</v>
      </c>
      <c r="N641" s="259" t="s">
        <v>412</v>
      </c>
      <c r="O641" s="259">
        <v>0</v>
      </c>
      <c r="P641" s="259">
        <v>242</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412</v>
      </c>
      <c r="N643" s="259" t="s">
        <v>412</v>
      </c>
      <c r="O643" s="259">
        <v>0</v>
      </c>
      <c r="P643" s="259" t="s">
        <v>412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t="s">
        <v>412</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t="s">
        <v>412</v>
      </c>
      <c r="N646" s="259" t="s">
        <v>412</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0</v>
      </c>
      <c r="M654" s="259">
        <v>865</v>
      </c>
      <c r="N654" s="259" t="s">
        <v>412</v>
      </c>
      <c r="O654" s="259">
        <v>0</v>
      </c>
      <c r="P654" s="259">
        <v>23</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v>0</v>
      </c>
      <c r="M656" s="259" t="s">
        <v>412</v>
      </c>
      <c r="N656" s="259" t="s">
        <v>412</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v>0</v>
      </c>
      <c r="M657" s="259">
        <v>599</v>
      </c>
      <c r="N657" s="259" t="s">
        <v>412</v>
      </c>
      <c r="O657" s="259">
        <v>0</v>
      </c>
      <c r="P657" s="259">
        <v>13</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v>0</v>
      </c>
      <c r="M658" s="259" t="s">
        <v>412</v>
      </c>
      <c r="N658" s="259" t="s">
        <v>412</v>
      </c>
      <c r="O658" s="259">
        <v>0</v>
      </c>
      <c r="P658" s="259" t="s">
        <v>412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v>0</v>
      </c>
      <c r="M659" s="259" t="s">
        <v>412</v>
      </c>
      <c r="N659" s="259" t="s">
        <v>412</v>
      </c>
      <c r="O659" s="259">
        <v>0</v>
      </c>
      <c r="P659" s="259" t="s">
        <v>412</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v>0</v>
      </c>
      <c r="M663" s="259" t="s">
        <v>412</v>
      </c>
      <c r="N663" s="259" t="s">
        <v>412</v>
      </c>
      <c r="O663" s="259">
        <v>0</v>
      </c>
      <c r="P663" s="259" t="s">
        <v>412</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0</v>
      </c>
      <c r="M665" s="259" t="s">
        <v>412</v>
      </c>
      <c r="N665" s="259" t="s">
        <v>412</v>
      </c>
      <c r="O665" s="259">
        <v>0</v>
      </c>
      <c r="P665" s="259" t="s">
        <v>412</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v>0</v>
      </c>
      <c r="M666" s="259" t="s">
        <v>412</v>
      </c>
      <c r="N666" s="259" t="s">
        <v>412</v>
      </c>
      <c r="O666" s="259">
        <v>0</v>
      </c>
      <c r="P666" s="259" t="s">
        <v>412</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778</v>
      </c>
      <c r="M675" s="253" t="s">
        <v>778</v>
      </c>
      <c r="N675" s="253" t="s">
        <v>778</v>
      </c>
      <c r="O675" s="253" t="s">
        <v>778</v>
      </c>
      <c r="P675" s="253" t="s">
        <v>778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65.8</v>
      </c>
      <c r="N676" s="253">
        <v>68.5</v>
      </c>
      <c r="O676" s="253">
        <v>50.8</v>
      </c>
      <c r="P676" s="253">
        <v>17</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1.6</v>
      </c>
      <c r="N677" s="253">
        <v>1.8</v>
      </c>
      <c r="O677" s="253">
        <v>1.9</v>
      </c>
      <c r="P677" s="253">
        <v>1.1</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0</v>
      </c>
      <c r="M678" s="253">
        <v>571</v>
      </c>
      <c r="N678" s="253">
        <v>438</v>
      </c>
      <c r="O678" s="253">
        <v>570</v>
      </c>
      <c r="P678" s="253">
        <v>258</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152</v>
      </c>
      <c r="N679" s="253">
        <v>87</v>
      </c>
      <c r="O679" s="253">
        <v>212</v>
      </c>
      <c r="P679" s="253">
        <v>48</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152</v>
      </c>
      <c r="N680" s="253">
        <v>87</v>
      </c>
      <c r="O680" s="253">
        <v>212</v>
      </c>
      <c r="P680" s="253">
        <v>48</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40</v>
      </c>
      <c r="N681" s="253">
        <v>15</v>
      </c>
      <c r="O681" s="253">
        <v>64</v>
      </c>
      <c r="P681" s="253" t="s">
        <v>412</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40</v>
      </c>
      <c r="N682" s="253">
        <v>15</v>
      </c>
      <c r="O682" s="253">
        <v>64</v>
      </c>
      <c r="P682" s="253" t="s">
        <v>412</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t="s">
        <v>412</v>
      </c>
      <c r="N703" s="259" t="s">
        <v>412</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t="s">
        <v>412</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t="s">
        <v>412</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t="s">
        <v>412</v>
      </c>
      <c r="N724" s="259" t="s">
        <v>412</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