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<sst xmlns="http://schemas.openxmlformats.org/spreadsheetml/2006/main" count="842" uniqueCount="842">
  <si>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医療法人ひまわり会八家病院</t>
  </si>
  <si>
    <t>〒670-0061 兵庫県 姫路市西今宿２－９－５０</t>
  </si>
  <si>
    <t>病棟の建築時期と構造</t>
  </si>
  <si>
    <t>建物情報＼病棟名</t>
  </si>
  <si>
    <t>医療療養病棟</t>
  </si>
  <si>
    <t>回復期ﾘﾊﾋﾞﾘﾃｰｼｮﾝ病棟</t>
  </si>
  <si>
    <t>急性期病棟</t>
  </si>
  <si>
    <t>様式１病院病棟票(1)</t>
  </si>
  <si>
    <t>建築時期</t>
  </si>
  <si>
    <t>2016</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</si>
  <si>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</si>
  <si>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</si>
  <si>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</si>
  <si>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</si>
  <si>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</si>
  <si>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</si>
  <si>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</si>
  <si>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</si>
  <si>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</si>
  <si>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</si>
  <si>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</si>
  <si>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</si>
  <si>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</si>
  <si>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</si>
  <si>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</si>
  <si>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</si>
  <si>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</si>
  <si>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</si>
  <si>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</si>
  <si>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</si>
  <si>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</si>
  <si>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</si>
  <si>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</si>
  <si>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</si>
  <si>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</si>
  <si>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</si>
  <si>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</si>
  <si>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</si>
  <si>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</si>
  <si>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</si>
  <si>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</si>
  <si>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</si>
  <si>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</si>
  <si>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</si>
  <si>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</si>
  <si>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</si>
  <si>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</si>
  <si>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</si>
  <si>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</si>
  <si>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</si>
  <si>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</si>
  <si>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</si>
  <si>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</si>
  <si>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</si>
  <si>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</si>
  <si>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</si>
  <si>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</si>
  <si>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</si>
  <si>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</si>
  <si>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</si>
  <si>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</si>
  <si>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</si>
  <si>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</si>
  <si>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</si>
  <si>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</si>
  <si>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</si>
  <si>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</si>
  <si>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</si>
  <si>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</si>
  <si>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</si>
  <si>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</si>
  <si>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</si>
  <si>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</si>
  <si>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</si>
  <si>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</si>
  <si>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</si>
  <si>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</si>
  <si>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</si>
  <si>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</si>
  <si>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</si>
  <si>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</si>
  <si>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</si>
  <si>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</si>
  <si>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</si>
  <si>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</si>
  <si>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</si>
  <si>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</si>
  <si>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</si>
  <si>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</si>
  <si>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</si>
  <si>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</si>
  <si>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</si>
  <si>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</si>
  <si>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</si>
  <si>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</si>
  <si>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</si>
  <si>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</si>
  <si>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</si>
  <si>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</si>
  <si>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</si>
  <si>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</si>
  <si>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</si>
  <si>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</si>
  <si>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</si>
  <si>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</si>
  <si>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</si>
  <si>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</si>
  <si>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整形外科</t>
  </si>
  <si>
    <t>様式１病院施設票(43)-2</t>
  </si>
  <si>
    <t>腎臓内科</t>
  </si>
  <si>
    <t>内科</t>
  </si>
  <si>
    <t>様式１病院施設票(43)-3</t>
  </si>
  <si>
    <t>脳神経外科</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</si>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</sst>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30</v>
      </c>
      <c r="N104" s="192">
        <v>33</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33</v>
      </c>
      <c r="N106" s="192">
        <v>33</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33</v>
      </c>
      <c r="N107" s="192">
        <v>39</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48</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48</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48</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48</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39</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39</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110</v>
      </c>
      <c r="N127" s="253" t="s">
        <v>110</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113</v>
      </c>
      <c r="N128" s="253" t="s">
        <v>113</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120</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48</v>
      </c>
      <c r="M137" s="253">
        <v>30</v>
      </c>
      <c r="N137" s="253">
        <v>33</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6</v>
      </c>
      <c r="M191" s="255">
        <v>7</v>
      </c>
      <c r="N191" s="255">
        <v>11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1</v>
      </c>
      <c r="M192" s="255">
        <v>1.8</v>
      </c>
      <c r="N192" s="255">
        <v>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2</v>
      </c>
      <c r="M193" s="255">
        <v>1</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0.6</v>
      </c>
      <c r="N194" s="255">
        <v>0.5</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8</v>
      </c>
      <c r="M195" s="255">
        <v>4</v>
      </c>
      <c r="N195" s="255">
        <v>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2</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1</v>
      </c>
      <c r="M199" s="255">
        <v>2</v>
      </c>
      <c r="N199" s="255">
        <v>7</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0.8</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0</v>
      </c>
      <c r="M219" s="108">
        <v>2</v>
      </c>
      <c r="N219" s="108">
        <v>0</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0.9</v>
      </c>
      <c r="N220" s="109">
        <v>0.8</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1</v>
      </c>
      <c r="N221" s="108">
        <v>2</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1</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3</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40</v>
      </c>
      <c r="M314" s="255">
        <v>216</v>
      </c>
      <c r="N314" s="255">
        <v>554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40</v>
      </c>
      <c r="M315" s="255">
        <v>216</v>
      </c>
      <c r="N315" s="255">
        <v>206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0</v>
      </c>
      <c r="M316" s="255">
        <v>0</v>
      </c>
      <c r="N316" s="255">
        <v>251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0</v>
      </c>
      <c r="M317" s="255">
        <v>0</v>
      </c>
      <c r="N317" s="255">
        <v>97</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12091</v>
      </c>
      <c r="M318" s="255">
        <v>8271</v>
      </c>
      <c r="N318" s="255">
        <v>8411</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44</v>
      </c>
      <c r="M319" s="255">
        <v>204</v>
      </c>
      <c r="N319" s="255">
        <v>553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40</v>
      </c>
      <c r="M327" s="255">
        <v>216</v>
      </c>
      <c r="N327" s="255">
        <v>554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40</v>
      </c>
      <c r="M328" s="255">
        <v>216</v>
      </c>
      <c r="N328" s="255">
        <v>11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0</v>
      </c>
      <c r="M329" s="255">
        <v>0</v>
      </c>
      <c r="N329" s="255">
        <v>393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0</v>
      </c>
      <c r="M330" s="255">
        <v>0</v>
      </c>
      <c r="N330" s="255">
        <v>133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0</v>
      </c>
      <c r="M331" s="255">
        <v>0</v>
      </c>
      <c r="N331" s="255">
        <v>17</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44</v>
      </c>
      <c r="M335" s="255">
        <v>204</v>
      </c>
      <c r="N335" s="255">
        <v>553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0</v>
      </c>
      <c r="M336" s="255">
        <v>10</v>
      </c>
      <c r="N336" s="255">
        <v>257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4</v>
      </c>
      <c r="M337" s="255">
        <v>165</v>
      </c>
      <c r="N337" s="255">
        <v>208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3</v>
      </c>
      <c r="M338" s="255">
        <v>5</v>
      </c>
      <c r="N338" s="255">
        <v>23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0</v>
      </c>
      <c r="M339" s="255">
        <v>4</v>
      </c>
      <c r="N339" s="255">
        <v>5</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0</v>
      </c>
      <c r="M340" s="255">
        <v>3</v>
      </c>
      <c r="N340" s="255">
        <v>7</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1</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5</v>
      </c>
      <c r="M342" s="255">
        <v>16</v>
      </c>
      <c r="N342" s="255">
        <v>28</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31</v>
      </c>
      <c r="M343" s="255">
        <v>1</v>
      </c>
      <c r="N343" s="255">
        <v>25</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44</v>
      </c>
      <c r="M352" s="255">
        <v>194</v>
      </c>
      <c r="N352" s="255">
        <v>296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40</v>
      </c>
      <c r="M353" s="255">
        <v>20</v>
      </c>
      <c r="N353" s="255">
        <v>66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68</v>
      </c>
      <c r="N354" s="255">
        <v>70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97</v>
      </c>
      <c r="N355" s="255">
        <v>126</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9</v>
      </c>
      <c r="N356" s="255">
        <v>34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357</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362</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120</v>
      </c>
      <c r="D399" s="281"/>
      <c r="E399" s="281"/>
      <c r="F399" s="281"/>
      <c r="G399" s="281"/>
      <c r="H399" s="282"/>
      <c r="I399" s="385"/>
      <c r="J399" s="195" t="str">
        <f t="shared" si="59"/>
        <v>未確認</v>
      </c>
      <c r="K399" s="196" t="str">
        <f t="shared" si="60"/>
        <v>※</v>
      </c>
      <c r="L399" s="94">
        <v>0</v>
      </c>
      <c r="M399" s="259">
        <v>0</v>
      </c>
      <c r="N399" s="259">
        <v>742</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432</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370</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371</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372</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373</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374</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375</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376</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377</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378</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379</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380</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381</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382</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383</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384</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385</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386</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387</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388</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390</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391</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392</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393</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394</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395</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396</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397</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398</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399</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400</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401</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402</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403</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404</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405</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448</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413</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414</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415</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416</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t="s">
        <v>437</v>
      </c>
      <c r="M473" s="259">
        <v>0</v>
      </c>
      <c r="N473" s="259">
        <v>289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437</v>
      </c>
      <c r="M474" s="259">
        <v>0</v>
      </c>
      <c r="N474" s="259" t="s">
        <v>437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v>0</v>
      </c>
      <c r="M475" s="259">
        <v>0</v>
      </c>
      <c r="N475" s="259">
        <v>392</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t="s">
        <v>437</v>
      </c>
      <c r="M476" s="259">
        <v>0</v>
      </c>
      <c r="N476" s="259" t="s">
        <v>437</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437</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437</v>
      </c>
      <c r="M482" s="259">
        <v>0</v>
      </c>
      <c r="N482" s="259" t="s">
        <v>437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437</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v>0</v>
      </c>
      <c r="M486" s="259">
        <v>0</v>
      </c>
      <c r="N486" s="259">
        <v>241</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v>0</v>
      </c>
      <c r="N487" s="259" t="s">
        <v>437</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v>0</v>
      </c>
      <c r="M488" s="259">
        <v>0</v>
      </c>
      <c r="N488" s="259">
        <v>274</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t="s">
        <v>437</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t="s">
        <v>437</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0</v>
      </c>
      <c r="M600" s="259">
        <v>0</v>
      </c>
      <c r="N600" s="259" t="s">
        <v>437</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159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437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437</v>
      </c>
      <c r="M609" s="259">
        <v>0</v>
      </c>
      <c r="N609" s="259" t="s">
        <v>437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t="s">
        <v>437</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437</v>
      </c>
      <c r="M620" s="259" t="s">
        <v>437</v>
      </c>
      <c r="N620" s="259" t="s">
        <v>437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t="s">
        <v>437</v>
      </c>
      <c r="N623" s="259" t="s">
        <v>437</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437</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709</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t="s">
        <v>437</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437</v>
      </c>
      <c r="M629" s="259">
        <v>0</v>
      </c>
      <c r="N629" s="259" t="s">
        <v>437</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437</v>
      </c>
      <c r="M630" s="259">
        <v>0</v>
      </c>
      <c r="N630" s="259">
        <v>194</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437</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0</v>
      </c>
      <c r="M640" s="259">
        <v>0</v>
      </c>
      <c r="N640" s="259" t="s">
        <v>437</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0</v>
      </c>
      <c r="M641" s="259">
        <v>0</v>
      </c>
      <c r="N641" s="259" t="s">
        <v>437</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437</v>
      </c>
      <c r="M643" s="259">
        <v>0</v>
      </c>
      <c r="N643" s="259" t="s">
        <v>437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437</v>
      </c>
      <c r="M644" s="259">
        <v>0</v>
      </c>
      <c r="N644" s="259" t="s">
        <v>437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437</v>
      </c>
      <c r="M645" s="259" t="s">
        <v>437</v>
      </c>
      <c r="N645" s="259" t="s">
        <v>437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437</v>
      </c>
      <c r="M646" s="259">
        <v>0</v>
      </c>
      <c r="N646" s="259" t="s">
        <v>437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167</v>
      </c>
      <c r="M654" s="259">
        <v>454</v>
      </c>
      <c r="N654" s="259">
        <v>568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437</v>
      </c>
      <c r="M656" s="259" t="s">
        <v>437</v>
      </c>
      <c r="N656" s="259" t="s">
        <v>437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437</v>
      </c>
      <c r="M657" s="259" t="s">
        <v>437</v>
      </c>
      <c r="N657" s="259" t="s">
        <v>437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t="s">
        <v>437</v>
      </c>
      <c r="M658" s="259">
        <v>339</v>
      </c>
      <c r="N658" s="259">
        <v>558</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t="s">
        <v>437</v>
      </c>
      <c r="M663" s="259">
        <v>271</v>
      </c>
      <c r="N663" s="259">
        <v>514</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437</v>
      </c>
      <c r="M665" s="259" t="s">
        <v>437</v>
      </c>
      <c r="N665" s="259">
        <v>425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437</v>
      </c>
      <c r="M666" s="259" t="s">
        <v>437</v>
      </c>
      <c r="N666" s="259" t="s">
        <v>437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t="s">
        <v>437</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36</v>
      </c>
      <c r="M675" s="253" t="s">
        <v>773</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59.2</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4</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44</v>
      </c>
      <c r="M678" s="253">
        <v>194</v>
      </c>
      <c r="N678" s="253">
        <v>296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46</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29</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21</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21</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17</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17</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16</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16</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18</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18</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56.1</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69.1</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52.8</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40.5</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313</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t="s">
        <v>437</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2022-04-25T15:52:58Z</dcterms:created>
  <dcterms:modified xsi:type="dcterms:W3CDTF">2022-04-25T15:52:58Z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