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6020" windowHeight="9000" tabRatio="729" activeTab="0"/>
  </bookViews>
  <sheets>
    <sheet name="【調査票】電子提出用" sheetId="1" r:id="rId1"/>
    <sheet name="記入要領（電子提出用）" sheetId="2" r:id="rId2"/>
    <sheet name="①市町ｺｰﾄﾞ" sheetId="3" r:id="rId3"/>
    <sheet name="②疾病ｺｰﾄﾞ" sheetId="4" r:id="rId4"/>
    <sheet name="疾病ｺｰﾄﾞ参考" sheetId="5" r:id="rId5"/>
    <sheet name="③診療科ｺｰﾄﾞ" sheetId="6" r:id="rId6"/>
    <sheet name="【調査票】紙提出用" sheetId="7" r:id="rId7"/>
    <sheet name="記入要領（紙提出用）" sheetId="8" r:id="rId8"/>
  </sheets>
  <definedNames>
    <definedName name="_xlnm.Print_Area" localSheetId="0">'【調査票】電子提出用'!$A$1:$G$36</definedName>
    <definedName name="_xlnm.Print_Area" localSheetId="3">'②疾病ｺｰﾄﾞ'!$A$1:$C$54</definedName>
    <definedName name="_xlnm.Print_Area" localSheetId="5">'③診療科ｺｰﾄﾞ'!$A$1:$E$28</definedName>
    <definedName name="_xlnm.Print_Area" localSheetId="7">'記入要領（紙提出用）'!$A$1:$O$57</definedName>
  </definedNames>
  <calcPr fullCalcOnLoad="1"/>
</workbook>
</file>

<file path=xl/sharedStrings.xml><?xml version="1.0" encoding="utf-8"?>
<sst xmlns="http://schemas.openxmlformats.org/spreadsheetml/2006/main" count="669" uniqueCount="638">
  <si>
    <t>性別</t>
  </si>
  <si>
    <t>年齢</t>
  </si>
  <si>
    <t>疾病分類コード</t>
  </si>
  <si>
    <t>診療科コード</t>
  </si>
  <si>
    <t>医療機関名</t>
  </si>
  <si>
    <t>１男，２女</t>
  </si>
  <si>
    <t>(右詰めで記入)</t>
  </si>
  <si>
    <t>Ｎｏ.</t>
  </si>
  <si>
    <t>（別紙２）</t>
  </si>
  <si>
    <t>（別紙３）</t>
  </si>
  <si>
    <t>住所地コード</t>
  </si>
  <si>
    <t>※該当する区分に○を付けてください</t>
  </si>
  <si>
    <t>病院・診療所の別※</t>
  </si>
  <si>
    <t>病床種別※</t>
  </si>
  <si>
    <t>　 1 病院　　2 診療所</t>
  </si>
  <si>
    <t>所在地コード(別紙１)</t>
  </si>
  <si>
    <t>　 1 一般　　2 療養　　　3 精神　　　4 結核　　5 感染症</t>
  </si>
  <si>
    <t>（別紙１）</t>
  </si>
  <si>
    <t>入　院　患　者　調　査　票</t>
  </si>
  <si>
    <t>別紙２－１　　（別紙２　「疾病分類コード表」の具体例）</t>
  </si>
  <si>
    <t>＜参考資料＞</t>
  </si>
  <si>
    <t>　感染症及び寄生虫症</t>
  </si>
  <si>
    <t>　神経系の疾患</t>
  </si>
  <si>
    <t>０１１</t>
  </si>
  <si>
    <t>結核</t>
  </si>
  <si>
    <t>０６０</t>
  </si>
  <si>
    <t>パーキンソン病</t>
  </si>
  <si>
    <t>０１２</t>
  </si>
  <si>
    <t>腸管感染症</t>
  </si>
  <si>
    <t>アルツハイマー病</t>
  </si>
  <si>
    <t>主として性的伝播様式をとる感染症</t>
  </si>
  <si>
    <t>てんかん</t>
  </si>
  <si>
    <t>皮膚及び粘膜病変を伴うウイルス感染症</t>
  </si>
  <si>
    <t>脳性麻痺及びその他の麻痺性症候群</t>
  </si>
  <si>
    <t>ウイルス肝炎</t>
  </si>
  <si>
    <t>自律神経系の障害</t>
  </si>
  <si>
    <t>その他のウィルス疾患</t>
  </si>
  <si>
    <t>その他の神経系の疾患</t>
  </si>
  <si>
    <t>真菌症</t>
  </si>
  <si>
    <t>感染症及び寄生虫症の続発・後遺症</t>
  </si>
  <si>
    <t>　眼及び付属器の疾患</t>
  </si>
  <si>
    <t>０７０</t>
  </si>
  <si>
    <t>結膜炎</t>
  </si>
  <si>
    <t>水晶体の障害</t>
  </si>
  <si>
    <t>　新生物</t>
  </si>
  <si>
    <t>脈絡膜及び網膜の障害</t>
  </si>
  <si>
    <t>０２１</t>
  </si>
  <si>
    <t>胃の悪性新生物</t>
  </si>
  <si>
    <t>その他の眼及び付属器の疾患</t>
  </si>
  <si>
    <t>０２２</t>
  </si>
  <si>
    <t>結腸の悪性新生物</t>
  </si>
  <si>
    <t>０２３</t>
  </si>
  <si>
    <t>直腸Ｓ状結腸移行部及び直腸の悪性新生物</t>
  </si>
  <si>
    <t>　耳及び乳様突起の疾患</t>
  </si>
  <si>
    <t>０２４</t>
  </si>
  <si>
    <t>肝及び肝内胆管の悪性新生物</t>
  </si>
  <si>
    <t>０８０</t>
  </si>
  <si>
    <t>外耳炎</t>
  </si>
  <si>
    <t>０２５</t>
  </si>
  <si>
    <t>気管、気管支及び肺の悪性新生物</t>
  </si>
  <si>
    <t>その他の外耳疾患</t>
  </si>
  <si>
    <t>０２６</t>
  </si>
  <si>
    <t>乳房の悪性新生物</t>
  </si>
  <si>
    <t>中耳炎</t>
  </si>
  <si>
    <t>０２７</t>
  </si>
  <si>
    <t>子宮の悪性新生物</t>
  </si>
  <si>
    <t>その他の中耳及び乳様突起の疾患</t>
  </si>
  <si>
    <t>０２８</t>
  </si>
  <si>
    <t>悪性リンパ腫</t>
  </si>
  <si>
    <t>メニエール病</t>
  </si>
  <si>
    <t>白血病</t>
  </si>
  <si>
    <t>その他の内耳疾患</t>
  </si>
  <si>
    <t>その他の悪性新生物</t>
  </si>
  <si>
    <t>その他の耳疾患</t>
  </si>
  <si>
    <t>０２９</t>
  </si>
  <si>
    <t>良性新生物及びその他の新生物</t>
  </si>
  <si>
    <t>循環器系の疾患</t>
  </si>
  <si>
    <t>　血液及び造血器の疾患並びに免疫機構の障害</t>
  </si>
  <si>
    <t>０９１</t>
  </si>
  <si>
    <t>高血圧性疾患</t>
  </si>
  <si>
    <t>０３０</t>
  </si>
  <si>
    <t>貧血</t>
  </si>
  <si>
    <t>０９２</t>
  </si>
  <si>
    <t>急性心筋梗塞</t>
  </si>
  <si>
    <t>その他の血液及び造血器の疾患並びに免疫機構の障害</t>
  </si>
  <si>
    <t>０９３</t>
  </si>
  <si>
    <t>狭心症</t>
  </si>
  <si>
    <t>再発性心筋梗塞</t>
  </si>
  <si>
    <t>その他の虚血性心疾患</t>
  </si>
  <si>
    <t>　内分泌、栄養及び代謝疾患</t>
  </si>
  <si>
    <t>０９４</t>
  </si>
  <si>
    <t>慢性リウマチ性心疾患</t>
  </si>
  <si>
    <t>０４１</t>
  </si>
  <si>
    <t>糖尿病</t>
  </si>
  <si>
    <t>心筋症</t>
  </si>
  <si>
    <t>０４２</t>
  </si>
  <si>
    <t>甲状腺障害</t>
  </si>
  <si>
    <t>心不全</t>
  </si>
  <si>
    <t>その他の内分泌、栄養及び代謝疾患</t>
  </si>
  <si>
    <t>その他の心疾患</t>
  </si>
  <si>
    <t>０９５</t>
  </si>
  <si>
    <t>脳梗塞</t>
  </si>
  <si>
    <t>　精神及び行動の障害</t>
  </si>
  <si>
    <t>０９６</t>
  </si>
  <si>
    <t>くも膜下出血</t>
  </si>
  <si>
    <t>０５０</t>
  </si>
  <si>
    <t>症状性を含む器質性精神障害</t>
  </si>
  <si>
    <t>０９７</t>
  </si>
  <si>
    <t>脳内出血</t>
  </si>
  <si>
    <t>精神作用物質使用による精神及び行動の傷害</t>
  </si>
  <si>
    <t>０９８</t>
  </si>
  <si>
    <t>脳卒中、脳出血又は脳梗塞と明示されないもの</t>
  </si>
  <si>
    <t>統合失調症、統合失調症型障害及び妄想性障害</t>
  </si>
  <si>
    <t>脳実質外動脈又は脳動脈の閉塞及び狭窄、脳梗塞に至らなかったもの</t>
  </si>
  <si>
    <t>気分［感情］障害（躁うつ病を含む）</t>
  </si>
  <si>
    <t>神経症性障害、ストレス関連障害及び身体表現性障害</t>
  </si>
  <si>
    <t>その他の脳血管疾患</t>
  </si>
  <si>
    <t>０９９</t>
  </si>
  <si>
    <t>動脈、細動脈及び毛細血管の疾患</t>
  </si>
  <si>
    <t>知的障害〈精神遅滞〉</t>
  </si>
  <si>
    <t>痔核</t>
  </si>
  <si>
    <t>その他の精神及び行動の障害</t>
  </si>
  <si>
    <t>低血圧（症）</t>
  </si>
  <si>
    <t>その他の循環器系の疾患</t>
  </si>
  <si>
    <t>呼吸器系の疾患</t>
  </si>
  <si>
    <t>腎尿路生殖器系の疾患</t>
  </si>
  <si>
    <t>１０１</t>
  </si>
  <si>
    <t>血管運動性鼻炎及びアレルギー性鼻炎</t>
  </si>
  <si>
    <t>１４０</t>
  </si>
  <si>
    <t>糸球体疾患及び腎尿細管間質性疾患</t>
  </si>
  <si>
    <t>１０２</t>
  </si>
  <si>
    <t>喘息</t>
  </si>
  <si>
    <t>腎不全</t>
  </si>
  <si>
    <t>１０３</t>
  </si>
  <si>
    <t>急性鼻咽頭炎［かぜ］</t>
  </si>
  <si>
    <t>尿路結石症</t>
  </si>
  <si>
    <t>急性咽頭炎及び急性扁桃炎</t>
  </si>
  <si>
    <t>その他の尿路系の疾患</t>
  </si>
  <si>
    <t>その他の急性上気道感染症</t>
  </si>
  <si>
    <t>前立腺肥大（症）</t>
  </si>
  <si>
    <t>インフルエンザ及び肺炎</t>
  </si>
  <si>
    <t>その他の男性生殖器の疾患</t>
  </si>
  <si>
    <t>急性気管支炎及び急性細気管支炎</t>
  </si>
  <si>
    <t>女性生殖器の非炎症性障害</t>
  </si>
  <si>
    <t>慢性副鼻腔炎</t>
  </si>
  <si>
    <t>乳房及びその他の女性生殖器の疾患</t>
  </si>
  <si>
    <t>慢性閉塞性肺疾患</t>
  </si>
  <si>
    <t>外的因子による肺疾患</t>
  </si>
  <si>
    <t>妊娠、分娩及び産じょく</t>
  </si>
  <si>
    <t>その他の呼吸器系の疾患</t>
  </si>
  <si>
    <t>１５０</t>
  </si>
  <si>
    <t>流産に終わった妊娠</t>
  </si>
  <si>
    <t>妊娠、分娩及び産じょくにおける浮腫、たんぱく尿及び高血圧性障害</t>
  </si>
  <si>
    <t>消化器系の疾患</t>
  </si>
  <si>
    <t>１１０</t>
  </si>
  <si>
    <t>う蝕</t>
  </si>
  <si>
    <t>単胎自然分娩</t>
  </si>
  <si>
    <t>歯肉炎及び歯周疾患</t>
  </si>
  <si>
    <t>その他の妊娠、分娩及び産じょく</t>
  </si>
  <si>
    <t>その他の歯及び歯の支持組織の障害</t>
  </si>
  <si>
    <t>胃潰瘍及び十二指腸潰瘍</t>
  </si>
  <si>
    <t>周産期に発生した病態</t>
  </si>
  <si>
    <t>胃炎及び十二指腸炎</t>
  </si>
  <si>
    <t>１６０</t>
  </si>
  <si>
    <t>妊娠期間及び胎児発育に関連する障害</t>
  </si>
  <si>
    <t>アルコール性肝疾患</t>
  </si>
  <si>
    <t>その他の周産期に発生した病態</t>
  </si>
  <si>
    <t>慢性肝炎</t>
  </si>
  <si>
    <t>肝繊維症及び肝硬変</t>
  </si>
  <si>
    <t>先天奇形、変形及び染色体異常</t>
  </si>
  <si>
    <t>その他の肝疾患</t>
  </si>
  <si>
    <t>１７０</t>
  </si>
  <si>
    <t>心臓の先天奇形</t>
  </si>
  <si>
    <t>胆石症及び胆のう炎</t>
  </si>
  <si>
    <t>その他の先天奇形、変形及び染色体異常</t>
  </si>
  <si>
    <t>膵疾患</t>
  </si>
  <si>
    <t>その他の消化器系の疾患</t>
  </si>
  <si>
    <t>症状、徴候及び異常臨床所見・異常検査所見で他に分類されないもの</t>
  </si>
  <si>
    <t>皮膚及び皮下組織の疾患</t>
  </si>
  <si>
    <t>１８０</t>
  </si>
  <si>
    <t>腹痛及び骨盤痛</t>
  </si>
  <si>
    <t>１２１</t>
  </si>
  <si>
    <t>アトピー性皮膚炎</t>
  </si>
  <si>
    <t>不明熱</t>
  </si>
  <si>
    <t>１２２</t>
  </si>
  <si>
    <t>皮膚炎及び湿疹（アトピー性皮膚炎以外）</t>
  </si>
  <si>
    <t>頭痛</t>
  </si>
  <si>
    <t>皮膚及び皮下組織の感染症</t>
  </si>
  <si>
    <t>老衰</t>
  </si>
  <si>
    <t>その他の皮膚及び皮下組織の疾患</t>
  </si>
  <si>
    <t>その他の症状、徴候及び異常臨床所見・異常検査所見で他に分類されないもの</t>
  </si>
  <si>
    <t>筋骨格系及び結合組織の疾患</t>
  </si>
  <si>
    <t>１３０</t>
  </si>
  <si>
    <t>炎症性多発性関節障害</t>
  </si>
  <si>
    <t>損傷、中毒及びその他の外因の影響</t>
  </si>
  <si>
    <t>関節症</t>
  </si>
  <si>
    <t>１９０</t>
  </si>
  <si>
    <t>骨折</t>
  </si>
  <si>
    <t>脊椎障害（脊椎症を含む）</t>
  </si>
  <si>
    <t>損傷</t>
  </si>
  <si>
    <t>椎間板障害</t>
  </si>
  <si>
    <t>熱傷及び腐食</t>
  </si>
  <si>
    <t>頸腕症候群</t>
  </si>
  <si>
    <t>中毒</t>
  </si>
  <si>
    <t>坐骨神経痛</t>
  </si>
  <si>
    <t>その他の損傷及びその他の外因の影響</t>
  </si>
  <si>
    <t>その他の脊椎障害</t>
  </si>
  <si>
    <t>肩の傷害</t>
  </si>
  <si>
    <t>健康状態に影響を及ぼす要因及び保健サービスの利用</t>
  </si>
  <si>
    <t>骨の密度及び構造の障害</t>
  </si>
  <si>
    <t>２００</t>
  </si>
  <si>
    <t>検査及び診査のための保健サービスの利用者</t>
  </si>
  <si>
    <t>その他の筋骨格系及び結合組織の疾患</t>
  </si>
  <si>
    <t>予防接種</t>
  </si>
  <si>
    <t>正常妊娠の管理及び分娩の結果</t>
  </si>
  <si>
    <t>特定の処置及び保健ケアのための保健サービスの利用者</t>
  </si>
  <si>
    <t>その他の環境下での保健サービスの利用者</t>
  </si>
  <si>
    <t>市町コード表（所在地コード・住所地コードに使用）</t>
  </si>
  <si>
    <t>別紙１</t>
  </si>
  <si>
    <t>住所地</t>
  </si>
  <si>
    <t>コード番号</t>
  </si>
  <si>
    <t>神戸市</t>
  </si>
  <si>
    <t>東灘区</t>
  </si>
  <si>
    <t>１０１</t>
  </si>
  <si>
    <t>北海道</t>
  </si>
  <si>
    <t>２０１</t>
  </si>
  <si>
    <t>灘区</t>
  </si>
  <si>
    <t>１０２</t>
  </si>
  <si>
    <t>青森県</t>
  </si>
  <si>
    <t>２０２</t>
  </si>
  <si>
    <t>中央区</t>
  </si>
  <si>
    <t>１０３</t>
  </si>
  <si>
    <t>岩手県</t>
  </si>
  <si>
    <t>２０３</t>
  </si>
  <si>
    <t>兵庫区</t>
  </si>
  <si>
    <t>１０４</t>
  </si>
  <si>
    <t>宮城県</t>
  </si>
  <si>
    <t>２０４</t>
  </si>
  <si>
    <t>長田区</t>
  </si>
  <si>
    <t>１０５</t>
  </si>
  <si>
    <t>秋田県</t>
  </si>
  <si>
    <t>２０５</t>
  </si>
  <si>
    <t>須磨区</t>
  </si>
  <si>
    <t>１０６</t>
  </si>
  <si>
    <t>山形県</t>
  </si>
  <si>
    <t>２０６</t>
  </si>
  <si>
    <t>垂水区</t>
  </si>
  <si>
    <t>１０７</t>
  </si>
  <si>
    <t>福島県</t>
  </si>
  <si>
    <t>２０７</t>
  </si>
  <si>
    <t>北区</t>
  </si>
  <si>
    <t>１０８</t>
  </si>
  <si>
    <t>茨城県</t>
  </si>
  <si>
    <t>２０８</t>
  </si>
  <si>
    <t>西区</t>
  </si>
  <si>
    <t>１０９</t>
  </si>
  <si>
    <t>栃木県</t>
  </si>
  <si>
    <t>２０９</t>
  </si>
  <si>
    <t>尼崎市</t>
  </si>
  <si>
    <t>１１０</t>
  </si>
  <si>
    <t>群馬県</t>
  </si>
  <si>
    <t>２１０</t>
  </si>
  <si>
    <t>西宮市</t>
  </si>
  <si>
    <t>１１１</t>
  </si>
  <si>
    <t>埼玉県</t>
  </si>
  <si>
    <t>２１１</t>
  </si>
  <si>
    <t>芦屋市</t>
  </si>
  <si>
    <t>１１２</t>
  </si>
  <si>
    <t>千葉県</t>
  </si>
  <si>
    <t>２１２</t>
  </si>
  <si>
    <t>伊丹市</t>
  </si>
  <si>
    <t>１１３</t>
  </si>
  <si>
    <t>東京都</t>
  </si>
  <si>
    <t>２１３</t>
  </si>
  <si>
    <t>宝塚市</t>
  </si>
  <si>
    <t>１１４</t>
  </si>
  <si>
    <t>神奈川県</t>
  </si>
  <si>
    <t>２１４</t>
  </si>
  <si>
    <t>川西市</t>
  </si>
  <si>
    <t>１１５</t>
  </si>
  <si>
    <t>新潟県</t>
  </si>
  <si>
    <t>２１５</t>
  </si>
  <si>
    <t>三田市</t>
  </si>
  <si>
    <t>１１６</t>
  </si>
  <si>
    <t>富山県</t>
  </si>
  <si>
    <t>２１６</t>
  </si>
  <si>
    <t>川辺郡</t>
  </si>
  <si>
    <t>猪名川町</t>
  </si>
  <si>
    <t>１１７</t>
  </si>
  <si>
    <t>石川県</t>
  </si>
  <si>
    <t>２１７</t>
  </si>
  <si>
    <t>明石市</t>
  </si>
  <si>
    <t>１１８</t>
  </si>
  <si>
    <t>福井県</t>
  </si>
  <si>
    <t>２１８</t>
  </si>
  <si>
    <t>加古川市</t>
  </si>
  <si>
    <t>１１９</t>
  </si>
  <si>
    <t>山梨県</t>
  </si>
  <si>
    <t>２１９</t>
  </si>
  <si>
    <t>高砂市</t>
  </si>
  <si>
    <t>１２０</t>
  </si>
  <si>
    <t>長野県</t>
  </si>
  <si>
    <t>２２０</t>
  </si>
  <si>
    <t>加古郡</t>
  </si>
  <si>
    <t>稲美町</t>
  </si>
  <si>
    <t>１２１</t>
  </si>
  <si>
    <t>岐阜県</t>
  </si>
  <si>
    <t>２２１</t>
  </si>
  <si>
    <t>播磨町</t>
  </si>
  <si>
    <t>１２２</t>
  </si>
  <si>
    <t>静岡県</t>
  </si>
  <si>
    <t>２２２</t>
  </si>
  <si>
    <t>西脇市</t>
  </si>
  <si>
    <t>１２３</t>
  </si>
  <si>
    <t>愛知県</t>
  </si>
  <si>
    <t>２２３</t>
  </si>
  <si>
    <t>三木市</t>
  </si>
  <si>
    <t>１２４</t>
  </si>
  <si>
    <t>三重県</t>
  </si>
  <si>
    <t>２２４</t>
  </si>
  <si>
    <t>小野市</t>
  </si>
  <si>
    <t>１２５</t>
  </si>
  <si>
    <t>滋賀県</t>
  </si>
  <si>
    <t>２２５</t>
  </si>
  <si>
    <t>加西市</t>
  </si>
  <si>
    <t>１２６</t>
  </si>
  <si>
    <t>京都府</t>
  </si>
  <si>
    <t>２２６</t>
  </si>
  <si>
    <t>加東市</t>
  </si>
  <si>
    <t>１２７</t>
  </si>
  <si>
    <t>大阪府</t>
  </si>
  <si>
    <t>２２７</t>
  </si>
  <si>
    <t>多可郡</t>
  </si>
  <si>
    <t>多可町</t>
  </si>
  <si>
    <t>１２８</t>
  </si>
  <si>
    <t>奈良県</t>
  </si>
  <si>
    <t>２２８</t>
  </si>
  <si>
    <t>姫路市</t>
  </si>
  <si>
    <t>１２９</t>
  </si>
  <si>
    <t>和歌山県</t>
  </si>
  <si>
    <t>２２９</t>
  </si>
  <si>
    <t>神崎郡</t>
  </si>
  <si>
    <t>神河町</t>
  </si>
  <si>
    <t>１３０</t>
  </si>
  <si>
    <t>鳥取県</t>
  </si>
  <si>
    <t>２３０</t>
  </si>
  <si>
    <t>市川町</t>
  </si>
  <si>
    <t>１３１</t>
  </si>
  <si>
    <t>島根県</t>
  </si>
  <si>
    <t>２３１</t>
  </si>
  <si>
    <t>福崎町</t>
  </si>
  <si>
    <t>１３２</t>
  </si>
  <si>
    <t>岡山県</t>
  </si>
  <si>
    <t>２３２</t>
  </si>
  <si>
    <t>相生市</t>
  </si>
  <si>
    <t>１３３</t>
  </si>
  <si>
    <t>広島県</t>
  </si>
  <si>
    <t>２３３</t>
  </si>
  <si>
    <t>たつの市</t>
  </si>
  <si>
    <t>１３４</t>
  </si>
  <si>
    <t>山口県</t>
  </si>
  <si>
    <t>２３４</t>
  </si>
  <si>
    <t>赤穂市</t>
  </si>
  <si>
    <t>１３５</t>
  </si>
  <si>
    <t>徳島県</t>
  </si>
  <si>
    <t>２３５</t>
  </si>
  <si>
    <t>宍粟市</t>
  </si>
  <si>
    <t>１３６</t>
  </si>
  <si>
    <t>香川県</t>
  </si>
  <si>
    <t>２３６</t>
  </si>
  <si>
    <t>揖保郡</t>
  </si>
  <si>
    <t>太子町</t>
  </si>
  <si>
    <t>１３７</t>
  </si>
  <si>
    <t>愛媛県</t>
  </si>
  <si>
    <t>２３７</t>
  </si>
  <si>
    <t>赤穂郡</t>
  </si>
  <si>
    <t>上郡町</t>
  </si>
  <si>
    <t>１３８</t>
  </si>
  <si>
    <t>高知県</t>
  </si>
  <si>
    <t>２３８</t>
  </si>
  <si>
    <t>佐用郡</t>
  </si>
  <si>
    <t>佐用町</t>
  </si>
  <si>
    <t>１３９</t>
  </si>
  <si>
    <t>福岡県</t>
  </si>
  <si>
    <t>２３９</t>
  </si>
  <si>
    <t>豊岡市</t>
  </si>
  <si>
    <t>１４０</t>
  </si>
  <si>
    <t>佐賀県</t>
  </si>
  <si>
    <t>２４０</t>
  </si>
  <si>
    <t>養父市</t>
  </si>
  <si>
    <t>１４１</t>
  </si>
  <si>
    <t>長崎県</t>
  </si>
  <si>
    <t>２４１</t>
  </si>
  <si>
    <t>朝来市</t>
  </si>
  <si>
    <t>１４２</t>
  </si>
  <si>
    <t>熊本県</t>
  </si>
  <si>
    <t>２４２</t>
  </si>
  <si>
    <t>美方郡</t>
  </si>
  <si>
    <t>香美町</t>
  </si>
  <si>
    <t>１４３</t>
  </si>
  <si>
    <t>大分県</t>
  </si>
  <si>
    <t>２４３</t>
  </si>
  <si>
    <t>新温泉町</t>
  </si>
  <si>
    <t>１４４</t>
  </si>
  <si>
    <t>宮崎県</t>
  </si>
  <si>
    <t>２４４</t>
  </si>
  <si>
    <t>１４５</t>
  </si>
  <si>
    <t>鹿児島県</t>
  </si>
  <si>
    <t>２４５</t>
  </si>
  <si>
    <t>丹波市</t>
  </si>
  <si>
    <t>１４６</t>
  </si>
  <si>
    <t>沖縄県</t>
  </si>
  <si>
    <t>２４６</t>
  </si>
  <si>
    <t>洲本市</t>
  </si>
  <si>
    <t>１４７</t>
  </si>
  <si>
    <t>南あわじ市</t>
  </si>
  <si>
    <t>１４８</t>
  </si>
  <si>
    <t>その他（不明等）</t>
  </si>
  <si>
    <t>３００</t>
  </si>
  <si>
    <t>淡路市</t>
  </si>
  <si>
    <t>１４９</t>
  </si>
  <si>
    <t>別紙３</t>
  </si>
  <si>
    <t>診療科コード表</t>
  </si>
  <si>
    <t>最も適した診療科コードを記入してください。</t>
  </si>
  <si>
    <t>（該当する診療科がない場合は、読み替えが可能な最も近い診療科を選択してください）</t>
  </si>
  <si>
    <t>診療科名</t>
  </si>
  <si>
    <t>内科</t>
  </si>
  <si>
    <t>泌尿器科</t>
  </si>
  <si>
    <t>０２</t>
  </si>
  <si>
    <t>呼吸器内科</t>
  </si>
  <si>
    <t>肛門外科</t>
  </si>
  <si>
    <t>０３</t>
  </si>
  <si>
    <t>循環器内科</t>
  </si>
  <si>
    <t>２４</t>
  </si>
  <si>
    <t>脳神経外科</t>
  </si>
  <si>
    <t>０４</t>
  </si>
  <si>
    <t>消化器内科（胃腸内科）</t>
  </si>
  <si>
    <t>２５</t>
  </si>
  <si>
    <t>整形外科</t>
  </si>
  <si>
    <t>０５</t>
  </si>
  <si>
    <t>腎臓内科</t>
  </si>
  <si>
    <t>２６</t>
  </si>
  <si>
    <t>形成外科</t>
  </si>
  <si>
    <t>０６</t>
  </si>
  <si>
    <t>神経内科</t>
  </si>
  <si>
    <t>２７</t>
  </si>
  <si>
    <t>美容外科</t>
  </si>
  <si>
    <t>０７</t>
  </si>
  <si>
    <t>糖尿病内科（代謝内科）</t>
  </si>
  <si>
    <t>２８</t>
  </si>
  <si>
    <t>眼科</t>
  </si>
  <si>
    <t>０８</t>
  </si>
  <si>
    <t>血液内科</t>
  </si>
  <si>
    <t>２９</t>
  </si>
  <si>
    <t>耳鼻いんこう科</t>
  </si>
  <si>
    <t>０９</t>
  </si>
  <si>
    <t>皮膚科</t>
  </si>
  <si>
    <t>３０</t>
  </si>
  <si>
    <t>小児外科</t>
  </si>
  <si>
    <t>１０</t>
  </si>
  <si>
    <t>アレルギー科</t>
  </si>
  <si>
    <t>３１</t>
  </si>
  <si>
    <t>産婦人科</t>
  </si>
  <si>
    <t>１１</t>
  </si>
  <si>
    <t>リウマチ科</t>
  </si>
  <si>
    <t>３２</t>
  </si>
  <si>
    <t>産科</t>
  </si>
  <si>
    <t>１２</t>
  </si>
  <si>
    <t>感染症内科</t>
  </si>
  <si>
    <t>３３</t>
  </si>
  <si>
    <t>婦人科</t>
  </si>
  <si>
    <t>１３</t>
  </si>
  <si>
    <t>小児科</t>
  </si>
  <si>
    <t>３４</t>
  </si>
  <si>
    <t>リハビリテーション科</t>
  </si>
  <si>
    <t>１４</t>
  </si>
  <si>
    <t>精神科</t>
  </si>
  <si>
    <t>３５</t>
  </si>
  <si>
    <t>放射線科</t>
  </si>
  <si>
    <t>１５</t>
  </si>
  <si>
    <t>心療内科</t>
  </si>
  <si>
    <t>３６</t>
  </si>
  <si>
    <t>麻酔科</t>
  </si>
  <si>
    <t>１６</t>
  </si>
  <si>
    <t>外科</t>
  </si>
  <si>
    <t>３７</t>
  </si>
  <si>
    <t>病理診断科</t>
  </si>
  <si>
    <t>１７</t>
  </si>
  <si>
    <t>呼吸器外科</t>
  </si>
  <si>
    <t>３８</t>
  </si>
  <si>
    <t>臨床検査科</t>
  </si>
  <si>
    <t>１８</t>
  </si>
  <si>
    <t>循環器外科（心臓・血管外科）</t>
  </si>
  <si>
    <t>３９</t>
  </si>
  <si>
    <t>救急科</t>
  </si>
  <si>
    <t>１９</t>
  </si>
  <si>
    <t>乳腺外科</t>
  </si>
  <si>
    <t>４０</t>
  </si>
  <si>
    <t>歯科</t>
  </si>
  <si>
    <t>２０</t>
  </si>
  <si>
    <t>気管食道外科</t>
  </si>
  <si>
    <t>４１</t>
  </si>
  <si>
    <t>矯正歯科</t>
  </si>
  <si>
    <t>２１</t>
  </si>
  <si>
    <t>消化器外科（胃腸外科）</t>
  </si>
  <si>
    <t>４２</t>
  </si>
  <si>
    <t>小児歯科</t>
  </si>
  <si>
    <t>４３</t>
  </si>
  <si>
    <t>歯科口腔外科</t>
  </si>
  <si>
    <t>コード</t>
  </si>
  <si>
    <t>０１</t>
  </si>
  <si>
    <t>２２</t>
  </si>
  <si>
    <t>２３</t>
  </si>
  <si>
    <t>【記入例】</t>
  </si>
  <si>
    <t>○○○病院</t>
  </si>
  <si>
    <t>病院・診療所の別</t>
  </si>
  <si>
    <t>所在地コード
(別紙１)</t>
  </si>
  <si>
    <t>※　「No.」は、病床種別ごとに１～の連番を付してください。</t>
  </si>
  <si>
    <t>性別
１男，２女</t>
  </si>
  <si>
    <t>住所地コード
（別紙１）</t>
  </si>
  <si>
    <t>診療科コード
（別紙３）</t>
  </si>
  <si>
    <t>病床
種別</t>
  </si>
  <si>
    <t>※　「病床種別」は、番号（ 1 一般、　2 療養、　3 精神、　4 結核、　5 感染症）で選択ください。</t>
  </si>
  <si>
    <r>
      <rPr>
        <b/>
        <sz val="10"/>
        <rFont val="ＭＳ Ｐゴシック"/>
        <family val="3"/>
      </rPr>
      <t>疾病分類コード</t>
    </r>
    <r>
      <rPr>
        <b/>
        <sz val="11"/>
        <rFont val="ＭＳ Ｐゴシック"/>
        <family val="3"/>
      </rPr>
      <t xml:space="preserve">
（別紙２）</t>
    </r>
  </si>
  <si>
    <t>疾　病　分　類</t>
  </si>
  <si>
    <t>ｺｰﾄﾞ番号</t>
  </si>
  <si>
    <t>疾病細分類</t>
  </si>
  <si>
    <t>感染症及び寄生虫症</t>
  </si>
  <si>
    <t>結核</t>
  </si>
  <si>
    <t>新生物</t>
  </si>
  <si>
    <t>胃の悪性新生物</t>
  </si>
  <si>
    <t>結腸の悪性新生物</t>
  </si>
  <si>
    <t>肝及び肝内胆管の悪性新生物</t>
  </si>
  <si>
    <t>気管、気管支及び肺の悪性新生物</t>
  </si>
  <si>
    <t>乳房の悪性新生物</t>
  </si>
  <si>
    <t>子宮の悪性新生物</t>
  </si>
  <si>
    <t>その他の悪性新生物</t>
  </si>
  <si>
    <t>血液及び造血器の疾患並びに免疫機構の障害</t>
  </si>
  <si>
    <t>内分泌、栄養及び代謝疾患</t>
  </si>
  <si>
    <t>糖尿病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</si>
  <si>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</si>
  <si>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</si>
  <si>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</si>
  <si>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</si>
  <si>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</si>
  <si>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</si>
  <si>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</si>
  <si>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脳梗塞</t>
  </si>
  <si>
    <t>くも膜下出血</t>
  </si>
  <si>
    <t>脳内出血</t>
  </si>
  <si>
    <t>呼吸器系の疾患</t>
  </si>
  <si>
    <t>アレルギー性鼻炎</t>
  </si>
  <si>
    <t>喘息</t>
  </si>
  <si>
    <t>消化器系の疾患</t>
  </si>
  <si>
    <t>皮膚及び皮下組織の疾患</t>
  </si>
  <si>
    <t>アトピー性皮膚炎</t>
  </si>
  <si>
    <t>筋骨格系及び結合組織の疾患</t>
  </si>
  <si>
    <t>腎尿路生殖器系の疾患</t>
  </si>
  <si>
    <t>妊娠、分娩及び産じょく（褥）</t>
  </si>
  <si>
    <t>周産期に発生した病態</t>
  </si>
  <si>
    <t>先天奇形、変形及び染色体異常</t>
  </si>
  <si>
    <t>損傷、中毒及びその他の外因の影響</t>
  </si>
  <si>
    <t>健康状態に影響を及ぼす要因及び保健サービスの利用</t>
  </si>
  <si>
    <t>注１　症状、徴候はあるが、疾患名が不明のものは「１８０」に分類してください。</t>
  </si>
  <si>
    <t>注２　「２００」には、検査及び診査のための保健サービスの利用、予防接種等が含まれます。</t>
  </si>
  <si>
    <t>011</t>
  </si>
  <si>
    <t>012</t>
  </si>
  <si>
    <t>021</t>
  </si>
  <si>
    <t>022</t>
  </si>
  <si>
    <t>023</t>
  </si>
  <si>
    <t>直腸Ｓ状結腸移行部及び直腸の悪性新生物</t>
  </si>
  <si>
    <t>024</t>
  </si>
  <si>
    <t>025</t>
  </si>
  <si>
    <t>026</t>
  </si>
  <si>
    <t>027</t>
  </si>
  <si>
    <t>028</t>
  </si>
  <si>
    <t>029</t>
  </si>
  <si>
    <t>030</t>
  </si>
  <si>
    <t>041</t>
  </si>
  <si>
    <t>042</t>
  </si>
  <si>
    <t>050</t>
  </si>
  <si>
    <t>060</t>
  </si>
  <si>
    <t>070</t>
  </si>
  <si>
    <t>080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</si>
  <si>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</si>
  <si>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</si>
  <si>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</si>
  <si>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</si>
  <si>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</si>
  <si>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</si>
  <si>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</si>
  <si>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</si>
  <si>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</si>
  <si>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</si>
  <si>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102</t>
  </si>
  <si>
    <t>103</t>
  </si>
  <si>
    <t>110</t>
  </si>
  <si>
    <t>121</t>
  </si>
  <si>
    <t>122</t>
  </si>
  <si>
    <t>130</t>
  </si>
  <si>
    <t>140</t>
  </si>
  <si>
    <t>150</t>
  </si>
  <si>
    <t>160</t>
  </si>
  <si>
    <t>170</t>
  </si>
  <si>
    <t>180</t>
  </si>
  <si>
    <t>190</t>
  </si>
  <si>
    <t>200</t>
  </si>
  <si>
    <t>症状、徴候及び異常臨床所見・異常検査所見で他に分類されないもの</t>
  </si>
  <si>
    <t>０２１～０２８以外の新生物</t>
  </si>
  <si>
    <t>０４１以外の内分泌、栄養及び代謝疾患</t>
  </si>
  <si>
    <t>０９２以外の虚血性心疾患</t>
  </si>
  <si>
    <t>０９２～０９３以外の心疾患（高血圧性のものを除く）</t>
  </si>
  <si>
    <t>０９５～０９７以外の脳血管疾患</t>
  </si>
  <si>
    <t>０９１～０９８以外の循環器系の疾患</t>
  </si>
  <si>
    <t>１０１～１０２以外の呼吸器系の疾患</t>
  </si>
  <si>
    <t>１２１以外の皮膚及び皮下組織の疾患</t>
  </si>
  <si>
    <t>疾病分類コード表</t>
  </si>
  <si>
    <t>別紙２</t>
  </si>
  <si>
    <r>
      <t>※　令和５</t>
    </r>
    <r>
      <rPr>
        <sz val="11"/>
        <color indexed="8"/>
        <rFont val="ＭＳ Ｐゴシック"/>
        <family val="3"/>
      </rPr>
      <t>年２月１日（水）午前０時現在の状況をお答えください。</t>
    </r>
  </si>
  <si>
    <t>013</t>
  </si>
  <si>
    <t>０１３</t>
  </si>
  <si>
    <t>コロナ感染症（疾病分類 ICD-10 U071該当）</t>
  </si>
  <si>
    <t xml:space="preserve">  入　院　患　者　調　査　票</t>
  </si>
  <si>
    <t>丹波篠山市</t>
  </si>
  <si>
    <r>
      <t>その他の感染症及び寄生虫症</t>
    </r>
    <r>
      <rPr>
        <sz val="11"/>
        <color indexed="8"/>
        <rFont val="ＭＳ Ｐゴシック"/>
        <family val="3"/>
      </rPr>
      <t>（ｺﾛﾅ感染症除く）</t>
    </r>
  </si>
  <si>
    <t>その他の感染症及び寄生虫症（ｺﾛﾅ感染症除く）</t>
  </si>
  <si>
    <t>病院・診療所の別※2</t>
  </si>
  <si>
    <t>※2 該当する区分に○を付けてください</t>
  </si>
  <si>
    <t>※1 令和４年度病床機能報告の病床・外来管理番号(8桁ｺｰﾄﾞ:1280････or2280････)</t>
  </si>
  <si>
    <t>（令和５年２月１日（水）午前０時現在）</t>
  </si>
  <si>
    <t>　を記入してください</t>
  </si>
  <si>
    <t>病床種別※2</t>
  </si>
  <si>
    <t>医療機関ＩＤ</t>
  </si>
  <si>
    <t>医療機関ＩＤ※1</t>
  </si>
  <si>
    <t>※令和４年度 病床機能報告の病床・外来管理番号（8桁ｺｰﾄﾞ:1280････or2280････）を記入</t>
  </si>
  <si>
    <t>1280●●●●</t>
  </si>
  <si>
    <r>
      <t>医療機関ＩＤ</t>
    </r>
    <r>
      <rPr>
        <sz val="9"/>
        <color indexed="8"/>
        <rFont val="ＭＳ Ｐゴシック"/>
        <family val="3"/>
      </rPr>
      <t>※</t>
    </r>
  </si>
  <si>
    <r>
      <rPr>
        <sz val="11"/>
        <color indexed="12"/>
        <rFont val="ＭＳ 明朝"/>
        <family val="1"/>
      </rPr>
      <t>（令和５年２月１日（水）</t>
    </r>
    <r>
      <rPr>
        <sz val="11"/>
        <rFont val="ＭＳ 明朝"/>
        <family val="1"/>
      </rPr>
      <t>午前０時現在）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</si>
</sst>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1"/>
      <color indexed="56"/>
      <name val="ＭＳ Ｐゴシック"/>
      <family val="3"/>
    </font>
    <font>
      <sz val="11"/>
      <color indexed="8"/>
      <name val="Calibri"/>
      <family val="2"/>
    </font>
    <font>
      <sz val="11"/>
      <color indexed="56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4"/>
      <name val="Cambria"/>
      <family val="3"/>
    </font>
    <font>
      <b/>
      <sz val="11"/>
      <name val="Cambria"/>
      <family val="3"/>
    </font>
    <font>
      <b/>
      <sz val="9"/>
      <name val="Cambria"/>
      <family val="3"/>
    </font>
    <font>
      <sz val="10"/>
      <name val="Cambria"/>
      <family val="3"/>
    </font>
    <font>
      <b/>
      <sz val="12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  <font>
      <b/>
      <sz val="11"/>
      <color theme="1"/>
      <name val="Cambria"/>
      <family val="3"/>
    </font>
    <font>
      <sz val="11"/>
      <color theme="1"/>
      <name val="ＭＳ Ｐゴシック"/>
      <family val="3"/>
    </font>
    <font>
      <sz val="10"/>
      <color theme="1"/>
      <name val="Cambria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 style="medium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 quotePrefix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66" fillId="0" borderId="0" xfId="0" applyFont="1" applyAlignment="1">
      <alignment vertical="center" shrinkToFit="1"/>
    </xf>
    <xf numFmtId="0" fontId="67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left" vertical="center" shrinkToFit="1"/>
    </xf>
    <xf numFmtId="0" fontId="69" fillId="0" borderId="10" xfId="0" applyFont="1" applyBorder="1" applyAlignment="1">
      <alignment vertical="center" wrapText="1" shrinkToFit="1"/>
    </xf>
    <xf numFmtId="0" fontId="66" fillId="0" borderId="10" xfId="0" applyFont="1" applyBorder="1" applyAlignment="1">
      <alignment vertical="center" shrinkToFit="1"/>
    </xf>
    <xf numFmtId="0" fontId="66" fillId="0" borderId="0" xfId="0" applyFont="1" applyBorder="1" applyAlignment="1" quotePrefix="1">
      <alignment horizontal="center" vertical="center" shrinkToFit="1"/>
    </xf>
    <xf numFmtId="0" fontId="70" fillId="0" borderId="0" xfId="0" applyFont="1" applyAlignment="1">
      <alignment vertical="center" shrinkToFit="1"/>
    </xf>
    <xf numFmtId="0" fontId="66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 wrapText="1" shrinkToFit="1"/>
    </xf>
    <xf numFmtId="0" fontId="68" fillId="0" borderId="11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shrinkToFit="1"/>
    </xf>
    <xf numFmtId="0" fontId="66" fillId="0" borderId="44" xfId="0" applyFont="1" applyBorder="1" applyAlignment="1">
      <alignment horizontal="left" vertical="center" shrinkToFit="1"/>
    </xf>
    <xf numFmtId="0" fontId="70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 shrinkToFit="1"/>
    </xf>
    <xf numFmtId="0" fontId="67" fillId="0" borderId="0" xfId="0" applyFont="1" applyAlignment="1">
      <alignment horizontal="left" vertical="center" shrinkToFit="1"/>
    </xf>
    <xf numFmtId="0" fontId="71" fillId="0" borderId="45" xfId="0" applyFont="1" applyBorder="1" applyAlignment="1">
      <alignment horizontal="center" vertical="center" shrinkToFit="1"/>
    </xf>
    <xf numFmtId="0" fontId="66" fillId="0" borderId="46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48" xfId="0" applyFont="1" applyBorder="1" applyAlignment="1">
      <alignment horizontal="left" vertical="center" shrinkToFit="1"/>
    </xf>
    <xf numFmtId="0" fontId="66" fillId="0" borderId="49" xfId="0" applyFont="1" applyBorder="1" applyAlignment="1">
      <alignment horizontal="left" vertical="center" shrinkToFit="1"/>
    </xf>
    <xf numFmtId="0" fontId="66" fillId="0" borderId="50" xfId="0" applyFont="1" applyBorder="1" applyAlignment="1">
      <alignment horizontal="left" vertical="center" shrinkToFit="1"/>
    </xf>
    <xf numFmtId="0" fontId="66" fillId="0" borderId="51" xfId="0" applyFont="1" applyBorder="1" applyAlignment="1">
      <alignment horizontal="left" vertical="center" shrinkToFit="1"/>
    </xf>
    <xf numFmtId="0" fontId="71" fillId="0" borderId="52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left" vertical="center" shrinkToFit="1"/>
    </xf>
    <xf numFmtId="0" fontId="66" fillId="0" borderId="53" xfId="0" applyFont="1" applyBorder="1" applyAlignment="1">
      <alignment horizontal="left" vertical="center" shrinkToFit="1"/>
    </xf>
    <xf numFmtId="0" fontId="66" fillId="0" borderId="40" xfId="0" applyFont="1" applyBorder="1" applyAlignment="1">
      <alignment horizontal="left" vertical="center" shrinkToFit="1"/>
    </xf>
    <xf numFmtId="0" fontId="66" fillId="0" borderId="54" xfId="0" applyFont="1" applyBorder="1" applyAlignment="1">
      <alignment horizontal="left" vertical="center" shrinkToFit="1"/>
    </xf>
    <xf numFmtId="0" fontId="71" fillId="0" borderId="55" xfId="0" applyFont="1" applyBorder="1" applyAlignment="1">
      <alignment horizontal="center" vertical="center" shrinkToFit="1"/>
    </xf>
    <xf numFmtId="49" fontId="66" fillId="0" borderId="56" xfId="0" applyNumberFormat="1" applyFont="1" applyBorder="1" applyAlignment="1">
      <alignment horizontal="center" vertical="center" shrinkToFit="1"/>
    </xf>
    <xf numFmtId="49" fontId="66" fillId="0" borderId="57" xfId="0" applyNumberFormat="1" applyFont="1" applyBorder="1" applyAlignment="1">
      <alignment horizontal="center" vertical="center" shrinkToFit="1"/>
    </xf>
    <xf numFmtId="49" fontId="66" fillId="0" borderId="58" xfId="0" applyNumberFormat="1" applyFont="1" applyBorder="1" applyAlignment="1">
      <alignment horizontal="center" vertical="center" shrinkToFit="1"/>
    </xf>
    <xf numFmtId="49" fontId="66" fillId="0" borderId="59" xfId="0" applyNumberFormat="1" applyFont="1" applyBorder="1" applyAlignment="1">
      <alignment horizontal="center" vertical="center" shrinkToFit="1"/>
    </xf>
    <xf numFmtId="49" fontId="66" fillId="0" borderId="60" xfId="0" applyNumberFormat="1" applyFont="1" applyBorder="1" applyAlignment="1">
      <alignment horizontal="center" vertical="center" shrinkToFit="1"/>
    </xf>
    <xf numFmtId="49" fontId="66" fillId="0" borderId="61" xfId="0" applyNumberFormat="1" applyFont="1" applyBorder="1" applyAlignment="1">
      <alignment horizontal="center" vertical="center" shrinkToFit="1"/>
    </xf>
    <xf numFmtId="49" fontId="66" fillId="0" borderId="62" xfId="0" applyNumberFormat="1" applyFont="1" applyBorder="1" applyAlignment="1">
      <alignment horizontal="center" vertical="center" shrinkToFi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10" xfId="0" applyFont="1" applyBorder="1" applyAlignment="1">
      <alignment horizontal="center" vertical="center" shrinkToFit="1"/>
    </xf>
    <xf numFmtId="0" fontId="72" fillId="0" borderId="51" xfId="0" applyFont="1" applyBorder="1" applyAlignment="1">
      <alignment horizontal="left" vertical="center" shrinkToFit="1"/>
    </xf>
    <xf numFmtId="0" fontId="72" fillId="0" borderId="48" xfId="0" applyFont="1" applyBorder="1" applyAlignment="1">
      <alignment horizontal="left" vertical="center" shrinkToFit="1"/>
    </xf>
    <xf numFmtId="49" fontId="72" fillId="0" borderId="57" xfId="0" applyNumberFormat="1" applyFont="1" applyBorder="1" applyAlignment="1">
      <alignment horizontal="center" vertical="center" shrinkToFit="1"/>
    </xf>
    <xf numFmtId="0" fontId="75" fillId="0" borderId="27" xfId="0" applyFont="1" applyBorder="1" applyAlignment="1">
      <alignment horizontal="center" vertical="center"/>
    </xf>
    <xf numFmtId="0" fontId="75" fillId="0" borderId="41" xfId="0" applyFont="1" applyBorder="1" applyAlignment="1">
      <alignment vertical="center"/>
    </xf>
    <xf numFmtId="0" fontId="75" fillId="0" borderId="36" xfId="0" applyFont="1" applyBorder="1" applyAlignment="1" quotePrefix="1">
      <alignment horizontal="center" vertical="center"/>
    </xf>
    <xf numFmtId="0" fontId="75" fillId="0" borderId="37" xfId="0" applyFont="1" applyBorder="1" applyAlignment="1">
      <alignment vertical="center"/>
    </xf>
    <xf numFmtId="0" fontId="67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7" xfId="0" applyFont="1" applyBorder="1" applyAlignment="1">
      <alignment vertical="center" shrinkToFit="1"/>
    </xf>
    <xf numFmtId="0" fontId="66" fillId="0" borderId="14" xfId="0" applyFont="1" applyBorder="1" applyAlignment="1">
      <alignment vertical="center" shrinkToFit="1"/>
    </xf>
    <xf numFmtId="180" fontId="66" fillId="0" borderId="13" xfId="0" applyNumberFormat="1" applyFont="1" applyBorder="1" applyAlignment="1">
      <alignment horizontal="center" vertical="center" shrinkToFit="1"/>
    </xf>
    <xf numFmtId="180" fontId="0" fillId="0" borderId="17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0" fontId="7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 shrinkToFit="1"/>
    </xf>
    <xf numFmtId="0" fontId="0" fillId="0" borderId="26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13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0</xdr:rowOff>
    </xdr:from>
    <xdr:to>
      <xdr:col>14</xdr:col>
      <xdr:colOff>609600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514350"/>
          <a:ext cx="7562850" cy="6343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入院患者調査票の記入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要領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調査対象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令和５</a:t>
          </a:r>
          <a:r>
            <a:rPr lang="en-US" cap="none" sz="11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月１日（</a:t>
          </a:r>
          <a:r>
            <a:rPr lang="en-US" cap="none" sz="11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）午前０時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現在の全ての入院患者を対象とします。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調査票記入方法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医療機関名をご記入ください。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病院・診療所の別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医療機関の所在地を別紙１「市町コード表」に沿って、３桁のコード番号でご記入ください。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療養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（６）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Ｎｏ．」欄は、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４）の病床種別ごとに１～の連番を付してください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「性別」欄は、男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２とご記入ください。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「年齢」欄は、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令和５年２月１日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時点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での満年齢でご記入ください。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「住所地コード」欄は、患者の住所を別紙１「市町コード表」に沿って、３桁のコード番号でご記入ください。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「疾病分類コード」欄は、別紙２「疾病分類コード表」の分類に沿って、主な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疾病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医療資源を最も投入した傷病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について３桁のコード番号でご記入ください。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別紙２－１に疾病分類の具体例を掲載していますので、参考にご覧ください。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「診療科コード」欄は、別紙３「診療科コード表」の分類に沿って、２桁のコード番号でご記入ください。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調査票は、病床種別ごとに別シートにせず、下へ行を追加して１枚のシートで作成してください。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提出期限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令和５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年３月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333375</xdr:colOff>
      <xdr:row>0</xdr:row>
      <xdr:rowOff>114300</xdr:rowOff>
    </xdr:from>
    <xdr:to>
      <xdr:col>14</xdr:col>
      <xdr:colOff>342900</xdr:colOff>
      <xdr:row>3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57850" y="114300"/>
          <a:ext cx="18002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電子ﾌｧｲﾙでの提出用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171450</xdr:rowOff>
    </xdr:from>
    <xdr:to>
      <xdr:col>14</xdr:col>
      <xdr:colOff>581025</xdr:colOff>
      <xdr:row>40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514350"/>
          <a:ext cx="7534275" cy="635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入院患者調査票の記入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要領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調査対象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令和５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月１日（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）午前０時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現在の全ての入院患者を対象とします。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調査票記入方法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医療機関名をご記入ください。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病院・診療所の別に○を付けてください。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医療機関の所在地を別紙１「市町コード表」に沿って、３桁のコード番号でご記入ください。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病床区分に○を付けてください。調査票は「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療養」「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精神」「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結核」「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病床区分毎にそれぞれページを変えてご記入ください。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（６）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「Ｎｏ．」欄は、連番を付してください。（調査用紙１枚に２５人分が記載できます。）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「性別」欄は、男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２とご記入ください。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「年齢」欄は、年齢を右詰めでご記入ください。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なお、年齢は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令和５年２月１日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時点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での満年齢でご記入ください。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「住所地コード」欄は、患者の住所を別紙１「市町コード表」に沿って、３桁のコード番号でご記入ください。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「疾病分類コード」欄は、別紙２「疾病分類コード表」の分類に沿って、主な疾病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医療資源を最も投入した傷病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について３桁のコード番号でご記入ください。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別紙２－１に疾病分類の具体例を掲載していますので、参考にご覧ください。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「診療科コード」欄は、別紙３「診療科コード表」の分類に沿って、２桁のコード番号でご記入ください。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調査用紙が不足した場合は、お手数ですがコピーしてご使用ください。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電子ファイル（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の回答様式）での提出を希望される場合は、県医師会までご一報ください。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提出期限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令和５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年３月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209550</xdr:colOff>
      <xdr:row>0</xdr:row>
      <xdr:rowOff>114300</xdr:rowOff>
    </xdr:from>
    <xdr:to>
      <xdr:col>14</xdr:col>
      <xdr:colOff>342900</xdr:colOff>
      <xdr:row>3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981700" y="114300"/>
          <a:ext cx="14763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紙提出用</a:t>
          </a:r>
        </a:p>
      </xdr:txBody>
    </xdr:sp>
    <xdr:clientData/>
  </xdr:twoCellAnchor>
  <xdr:twoCellAnchor>
    <xdr:from>
      <xdr:col>4</xdr:col>
      <xdr:colOff>123825</xdr:colOff>
      <xdr:row>48</xdr:row>
      <xdr:rowOff>38100</xdr:rowOff>
    </xdr:from>
    <xdr:to>
      <xdr:col>5</xdr:col>
      <xdr:colOff>390525</xdr:colOff>
      <xdr:row>48</xdr:row>
      <xdr:rowOff>333375</xdr:rowOff>
    </xdr:to>
    <xdr:sp>
      <xdr:nvSpPr>
        <xdr:cNvPr id="3" name="円/楕円 3"/>
        <xdr:cNvSpPr>
          <a:spLocks/>
        </xdr:cNvSpPr>
      </xdr:nvSpPr>
      <xdr:spPr>
        <a:xfrm>
          <a:off x="2762250" y="8753475"/>
          <a:ext cx="714375" cy="295275"/>
        </a:xfrm>
        <a:prstGeom prst="ellipse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49</xdr:row>
      <xdr:rowOff>38100</xdr:rowOff>
    </xdr:from>
    <xdr:to>
      <xdr:col>5</xdr:col>
      <xdr:colOff>409575</xdr:colOff>
      <xdr:row>49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2781300" y="9124950"/>
          <a:ext cx="714375" cy="295275"/>
        </a:xfrm>
        <a:prstGeom prst="ellipse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tabSelected="1" view="pageBreakPreview" zoomScaleSheetLayoutView="100" zoomScalePageLayoutView="0" workbookViewId="0" topLeftCell="A1">
      <selection activeCell="D5" sqref="D5:F5"/>
    </sheetView>
  </sheetViews>
  <sheetFormatPr defaultColWidth="9.00390625" defaultRowHeight="13.5"/>
  <cols>
    <col min="1" max="1" width="7.50390625" style="79" customWidth="1"/>
    <col min="2" max="2" width="8.25390625" style="79" customWidth="1"/>
    <col min="3" max="7" width="13.625" style="79" customWidth="1"/>
    <col min="8" max="8" width="1.37890625" style="79" customWidth="1"/>
    <col min="9" max="16384" width="9.00390625" style="79" customWidth="1"/>
  </cols>
  <sheetData>
    <row r="2" spans="2:21" ht="21" customHeight="1">
      <c r="B2" s="128" t="s">
        <v>622</v>
      </c>
      <c r="C2" s="129"/>
      <c r="D2" s="129"/>
      <c r="E2" s="129"/>
      <c r="F2" s="129"/>
      <c r="G2" s="80"/>
      <c r="Q2" s="79">
        <v>1</v>
      </c>
      <c r="R2" s="79">
        <v>2</v>
      </c>
      <c r="S2" s="79">
        <v>3</v>
      </c>
      <c r="T2" s="79">
        <v>4</v>
      </c>
      <c r="U2" s="79">
        <v>5</v>
      </c>
    </row>
    <row r="3" spans="2:7" ht="8.25" customHeight="1">
      <c r="B3" s="80"/>
      <c r="C3" s="80"/>
      <c r="D3" s="80"/>
      <c r="E3" s="80"/>
      <c r="F3" s="80"/>
      <c r="G3" s="80"/>
    </row>
    <row r="4" spans="2:7" ht="17.25" customHeight="1">
      <c r="B4" s="81"/>
      <c r="C4" s="81"/>
      <c r="D4" s="81"/>
      <c r="E4" s="81"/>
      <c r="F4" s="81"/>
      <c r="G4" s="81"/>
    </row>
    <row r="5" spans="3:7" ht="29.25" customHeight="1">
      <c r="C5" s="82" t="s">
        <v>4</v>
      </c>
      <c r="D5" s="130"/>
      <c r="E5" s="131"/>
      <c r="F5" s="132"/>
      <c r="G5" s="83"/>
    </row>
    <row r="6" spans="3:7" ht="29.25" customHeight="1">
      <c r="C6" s="120" t="s">
        <v>636</v>
      </c>
      <c r="D6" s="133"/>
      <c r="E6" s="134"/>
      <c r="F6" s="135"/>
      <c r="G6" s="88"/>
    </row>
    <row r="7" spans="3:7" ht="29.25" customHeight="1">
      <c r="C7" s="84" t="s">
        <v>515</v>
      </c>
      <c r="D7" s="85"/>
      <c r="E7" s="86" t="s">
        <v>516</v>
      </c>
      <c r="F7" s="87"/>
      <c r="G7" s="88"/>
    </row>
    <row r="8" spans="3:7" ht="17.25" customHeight="1">
      <c r="C8" s="136" t="s">
        <v>634</v>
      </c>
      <c r="D8" s="137"/>
      <c r="E8" s="137"/>
      <c r="F8" s="137"/>
      <c r="G8" s="138"/>
    </row>
    <row r="9" ht="12" customHeight="1">
      <c r="C9" s="119"/>
    </row>
    <row r="10" spans="1:3" ht="21.75" customHeight="1">
      <c r="A10" s="118" t="s">
        <v>618</v>
      </c>
      <c r="C10" s="89"/>
    </row>
    <row r="11" ht="21" customHeight="1">
      <c r="A11" s="90" t="s">
        <v>522</v>
      </c>
    </row>
    <row r="12" ht="21" customHeight="1">
      <c r="A12" s="90" t="s">
        <v>517</v>
      </c>
    </row>
    <row r="13" spans="1:7" ht="37.5" customHeight="1">
      <c r="A13" s="91" t="s">
        <v>521</v>
      </c>
      <c r="B13" s="92" t="s">
        <v>7</v>
      </c>
      <c r="C13" s="91" t="s">
        <v>518</v>
      </c>
      <c r="D13" s="92" t="s">
        <v>1</v>
      </c>
      <c r="E13" s="91" t="s">
        <v>519</v>
      </c>
      <c r="F13" s="91" t="s">
        <v>523</v>
      </c>
      <c r="G13" s="91" t="s">
        <v>520</v>
      </c>
    </row>
    <row r="14" spans="1:7" ht="24.75" customHeight="1">
      <c r="A14" s="87"/>
      <c r="B14" s="87"/>
      <c r="C14" s="87"/>
      <c r="D14" s="87"/>
      <c r="E14" s="87"/>
      <c r="F14" s="87"/>
      <c r="G14" s="87"/>
    </row>
    <row r="15" spans="1:7" ht="24.75" customHeight="1">
      <c r="A15" s="87"/>
      <c r="B15" s="87"/>
      <c r="C15" s="87"/>
      <c r="D15" s="87"/>
      <c r="E15" s="87"/>
      <c r="F15" s="87"/>
      <c r="G15" s="87"/>
    </row>
    <row r="16" spans="1:7" ht="24.75" customHeight="1">
      <c r="A16" s="87"/>
      <c r="B16" s="87"/>
      <c r="C16" s="87"/>
      <c r="D16" s="87"/>
      <c r="E16" s="87"/>
      <c r="F16" s="87"/>
      <c r="G16" s="87"/>
    </row>
    <row r="17" spans="1:7" ht="24.75" customHeight="1">
      <c r="A17" s="87"/>
      <c r="B17" s="87"/>
      <c r="C17" s="87"/>
      <c r="D17" s="87"/>
      <c r="E17" s="87"/>
      <c r="F17" s="87"/>
      <c r="G17" s="87"/>
    </row>
    <row r="18" spans="1:7" ht="24.75" customHeight="1">
      <c r="A18" s="87"/>
      <c r="B18" s="87"/>
      <c r="C18" s="87"/>
      <c r="D18" s="87"/>
      <c r="E18" s="87"/>
      <c r="F18" s="87"/>
      <c r="G18" s="87"/>
    </row>
    <row r="19" spans="1:7" ht="24.75" customHeight="1">
      <c r="A19" s="87"/>
      <c r="B19" s="87"/>
      <c r="C19" s="87"/>
      <c r="D19" s="87"/>
      <c r="E19" s="87"/>
      <c r="F19" s="87"/>
      <c r="G19" s="87"/>
    </row>
    <row r="20" spans="1:7" ht="24.75" customHeight="1">
      <c r="A20" s="87"/>
      <c r="B20" s="87"/>
      <c r="C20" s="87"/>
      <c r="D20" s="87"/>
      <c r="E20" s="87"/>
      <c r="F20" s="87"/>
      <c r="G20" s="87"/>
    </row>
    <row r="21" spans="1:7" ht="24.75" customHeight="1">
      <c r="A21" s="87"/>
      <c r="B21" s="87"/>
      <c r="C21" s="87"/>
      <c r="D21" s="87"/>
      <c r="E21" s="87"/>
      <c r="F21" s="87"/>
      <c r="G21" s="87"/>
    </row>
    <row r="22" spans="1:7" ht="24.75" customHeight="1">
      <c r="A22" s="87"/>
      <c r="B22" s="87"/>
      <c r="C22" s="87"/>
      <c r="D22" s="87"/>
      <c r="E22" s="87"/>
      <c r="F22" s="87"/>
      <c r="G22" s="87"/>
    </row>
    <row r="23" spans="1:7" ht="24.75" customHeight="1">
      <c r="A23" s="87"/>
      <c r="B23" s="87"/>
      <c r="C23" s="87"/>
      <c r="D23" s="87"/>
      <c r="E23" s="87"/>
      <c r="F23" s="87"/>
      <c r="G23" s="87"/>
    </row>
    <row r="24" spans="1:7" ht="24.75" customHeight="1">
      <c r="A24" s="87"/>
      <c r="B24" s="87"/>
      <c r="C24" s="87"/>
      <c r="D24" s="87"/>
      <c r="E24" s="87"/>
      <c r="F24" s="87"/>
      <c r="G24" s="87"/>
    </row>
    <row r="25" spans="1:7" ht="24.75" customHeight="1">
      <c r="A25" s="87"/>
      <c r="B25" s="87"/>
      <c r="C25" s="87"/>
      <c r="D25" s="87"/>
      <c r="E25" s="87"/>
      <c r="F25" s="87"/>
      <c r="G25" s="87"/>
    </row>
    <row r="26" spans="1:7" ht="24.75" customHeight="1">
      <c r="A26" s="87"/>
      <c r="B26" s="87"/>
      <c r="C26" s="87"/>
      <c r="D26" s="87"/>
      <c r="E26" s="87"/>
      <c r="F26" s="87"/>
      <c r="G26" s="87"/>
    </row>
    <row r="27" spans="1:7" ht="24.75" customHeight="1">
      <c r="A27" s="87"/>
      <c r="B27" s="87"/>
      <c r="C27" s="87"/>
      <c r="D27" s="87"/>
      <c r="E27" s="87"/>
      <c r="F27" s="87"/>
      <c r="G27" s="87"/>
    </row>
    <row r="28" spans="1:7" ht="24.75" customHeight="1">
      <c r="A28" s="87"/>
      <c r="B28" s="87"/>
      <c r="C28" s="87"/>
      <c r="D28" s="87"/>
      <c r="E28" s="87"/>
      <c r="F28" s="87"/>
      <c r="G28" s="87"/>
    </row>
    <row r="29" spans="1:7" ht="24.75" customHeight="1">
      <c r="A29" s="87"/>
      <c r="B29" s="87"/>
      <c r="C29" s="87"/>
      <c r="D29" s="87"/>
      <c r="E29" s="87"/>
      <c r="F29" s="87"/>
      <c r="G29" s="87"/>
    </row>
    <row r="30" spans="1:7" ht="24.75" customHeight="1">
      <c r="A30" s="87"/>
      <c r="B30" s="87"/>
      <c r="C30" s="87"/>
      <c r="D30" s="87"/>
      <c r="E30" s="87"/>
      <c r="F30" s="87"/>
      <c r="G30" s="87"/>
    </row>
    <row r="31" spans="1:7" ht="24.75" customHeight="1">
      <c r="A31" s="87"/>
      <c r="B31" s="87"/>
      <c r="C31" s="87"/>
      <c r="D31" s="87"/>
      <c r="E31" s="87"/>
      <c r="F31" s="87"/>
      <c r="G31" s="87"/>
    </row>
    <row r="32" spans="1:7" ht="24.75" customHeight="1">
      <c r="A32" s="87"/>
      <c r="B32" s="87"/>
      <c r="C32" s="87"/>
      <c r="D32" s="87"/>
      <c r="E32" s="87"/>
      <c r="F32" s="87"/>
      <c r="G32" s="87"/>
    </row>
    <row r="33" spans="1:7" ht="24.75" customHeight="1">
      <c r="A33" s="87"/>
      <c r="B33" s="87"/>
      <c r="C33" s="87"/>
      <c r="D33" s="87"/>
      <c r="E33" s="87"/>
      <c r="F33" s="87"/>
      <c r="G33" s="87"/>
    </row>
    <row r="34" spans="1:7" ht="24.75" customHeight="1">
      <c r="A34" s="87"/>
      <c r="B34" s="87"/>
      <c r="C34" s="87"/>
      <c r="D34" s="87"/>
      <c r="E34" s="87"/>
      <c r="F34" s="87"/>
      <c r="G34" s="87"/>
    </row>
    <row r="35" spans="1:7" ht="24.75" customHeight="1">
      <c r="A35" s="87"/>
      <c r="B35" s="87"/>
      <c r="C35" s="87"/>
      <c r="D35" s="87"/>
      <c r="E35" s="87"/>
      <c r="F35" s="87"/>
      <c r="G35" s="87"/>
    </row>
    <row r="36" spans="1:7" ht="24.75" customHeight="1">
      <c r="A36" s="87"/>
      <c r="B36" s="87"/>
      <c r="C36" s="87"/>
      <c r="D36" s="87"/>
      <c r="E36" s="87"/>
      <c r="F36" s="87"/>
      <c r="G36" s="87"/>
    </row>
  </sheetData>
  <sheetProtection/>
  <mergeCells count="4">
    <mergeCell ref="B2:F2"/>
    <mergeCell ref="D5:F5"/>
    <mergeCell ref="D6:F6"/>
    <mergeCell ref="C8:G8"/>
  </mergeCells>
  <dataValidations count="2">
    <dataValidation type="list" allowBlank="1" showInputMessage="1" showErrorMessage="1" sqref="A14:A36">
      <formula1>$Q$2:$U$2</formula1>
    </dataValidation>
    <dataValidation type="list" allowBlank="1" showInputMessage="1" showErrorMessage="1" sqref="C14:C36">
      <formula1>$Q$2:$R$2</formula1>
    </dataValidation>
  </dataValidations>
  <printOptions/>
  <pageMargins left="0.75" right="0.75" top="0.53" bottom="0.36" header="0.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2" max="3" width="9.875" style="0" customWidth="1"/>
    <col min="4" max="14" width="5.87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2.75390625" style="0" customWidth="1"/>
    <col min="2" max="2" width="10.75390625" style="0" customWidth="1"/>
    <col min="3" max="3" width="13.50390625" style="62" customWidth="1"/>
    <col min="4" max="5" width="2.625" style="0" customWidth="1"/>
    <col min="6" max="6" width="17.125" style="0" customWidth="1"/>
    <col min="7" max="7" width="13.50390625" style="0" customWidth="1"/>
  </cols>
  <sheetData>
    <row r="1" spans="1:7" ht="14.25">
      <c r="A1" s="61" t="s">
        <v>217</v>
      </c>
      <c r="G1" s="63" t="s">
        <v>218</v>
      </c>
    </row>
    <row r="3" spans="1:7" ht="15" customHeight="1">
      <c r="A3" s="139" t="s">
        <v>219</v>
      </c>
      <c r="B3" s="140"/>
      <c r="C3" s="64" t="s">
        <v>220</v>
      </c>
      <c r="F3" s="3" t="s">
        <v>219</v>
      </c>
      <c r="G3" s="64" t="s">
        <v>220</v>
      </c>
    </row>
    <row r="4" spans="1:7" ht="15.75" customHeight="1">
      <c r="A4" s="7" t="s">
        <v>221</v>
      </c>
      <c r="B4" s="8" t="s">
        <v>222</v>
      </c>
      <c r="C4" s="65" t="s">
        <v>223</v>
      </c>
      <c r="F4" s="3" t="s">
        <v>224</v>
      </c>
      <c r="G4" s="65" t="s">
        <v>225</v>
      </c>
    </row>
    <row r="5" spans="1:7" ht="15.75" customHeight="1">
      <c r="A5" s="7"/>
      <c r="B5" s="66" t="s">
        <v>226</v>
      </c>
      <c r="C5" s="65" t="s">
        <v>227</v>
      </c>
      <c r="F5" s="3" t="s">
        <v>228</v>
      </c>
      <c r="G5" s="65" t="s">
        <v>229</v>
      </c>
    </row>
    <row r="6" spans="1:7" ht="15.75" customHeight="1">
      <c r="A6" s="7"/>
      <c r="B6" s="66" t="s">
        <v>230</v>
      </c>
      <c r="C6" s="65" t="s">
        <v>231</v>
      </c>
      <c r="F6" s="3" t="s">
        <v>232</v>
      </c>
      <c r="G6" s="65" t="s">
        <v>233</v>
      </c>
    </row>
    <row r="7" spans="1:7" ht="15.75" customHeight="1">
      <c r="A7" s="7"/>
      <c r="B7" s="66" t="s">
        <v>234</v>
      </c>
      <c r="C7" s="65" t="s">
        <v>235</v>
      </c>
      <c r="F7" s="3" t="s">
        <v>236</v>
      </c>
      <c r="G7" s="65" t="s">
        <v>237</v>
      </c>
    </row>
    <row r="8" spans="1:7" ht="15.75" customHeight="1">
      <c r="A8" s="7"/>
      <c r="B8" s="66" t="s">
        <v>238</v>
      </c>
      <c r="C8" s="65" t="s">
        <v>239</v>
      </c>
      <c r="F8" s="3" t="s">
        <v>240</v>
      </c>
      <c r="G8" s="65" t="s">
        <v>241</v>
      </c>
    </row>
    <row r="9" spans="1:7" ht="15.75" customHeight="1">
      <c r="A9" s="7"/>
      <c r="B9" s="66" t="s">
        <v>242</v>
      </c>
      <c r="C9" s="65" t="s">
        <v>243</v>
      </c>
      <c r="F9" s="3" t="s">
        <v>244</v>
      </c>
      <c r="G9" s="65" t="s">
        <v>245</v>
      </c>
    </row>
    <row r="10" spans="1:7" ht="15.75" customHeight="1">
      <c r="A10" s="7"/>
      <c r="B10" s="66" t="s">
        <v>246</v>
      </c>
      <c r="C10" s="65" t="s">
        <v>247</v>
      </c>
      <c r="F10" s="3" t="s">
        <v>248</v>
      </c>
      <c r="G10" s="65" t="s">
        <v>249</v>
      </c>
    </row>
    <row r="11" spans="1:7" ht="15.75" customHeight="1">
      <c r="A11" s="7"/>
      <c r="B11" s="66" t="s">
        <v>250</v>
      </c>
      <c r="C11" s="65" t="s">
        <v>251</v>
      </c>
      <c r="F11" s="3" t="s">
        <v>252</v>
      </c>
      <c r="G11" s="65" t="s">
        <v>253</v>
      </c>
    </row>
    <row r="12" spans="1:7" ht="15.75" customHeight="1">
      <c r="A12" s="7"/>
      <c r="B12" s="66" t="s">
        <v>254</v>
      </c>
      <c r="C12" s="65" t="s">
        <v>255</v>
      </c>
      <c r="F12" s="3" t="s">
        <v>256</v>
      </c>
      <c r="G12" s="65" t="s">
        <v>257</v>
      </c>
    </row>
    <row r="13" spans="1:7" ht="15.75" customHeight="1">
      <c r="A13" s="67" t="s">
        <v>258</v>
      </c>
      <c r="B13" s="8"/>
      <c r="C13" s="65" t="s">
        <v>259</v>
      </c>
      <c r="F13" s="3" t="s">
        <v>260</v>
      </c>
      <c r="G13" s="65" t="s">
        <v>261</v>
      </c>
    </row>
    <row r="14" spans="1:7" ht="15.75" customHeight="1">
      <c r="A14" s="67" t="s">
        <v>262</v>
      </c>
      <c r="B14" s="8"/>
      <c r="C14" s="65" t="s">
        <v>263</v>
      </c>
      <c r="F14" s="3" t="s">
        <v>264</v>
      </c>
      <c r="G14" s="65" t="s">
        <v>265</v>
      </c>
    </row>
    <row r="15" spans="1:7" ht="15.75" customHeight="1">
      <c r="A15" s="67" t="s">
        <v>266</v>
      </c>
      <c r="B15" s="8"/>
      <c r="C15" s="65" t="s">
        <v>267</v>
      </c>
      <c r="F15" s="3" t="s">
        <v>268</v>
      </c>
      <c r="G15" s="65" t="s">
        <v>269</v>
      </c>
    </row>
    <row r="16" spans="1:7" ht="15.75" customHeight="1">
      <c r="A16" s="67" t="s">
        <v>270</v>
      </c>
      <c r="B16" s="8"/>
      <c r="C16" s="65" t="s">
        <v>271</v>
      </c>
      <c r="F16" s="3" t="s">
        <v>272</v>
      </c>
      <c r="G16" s="65" t="s">
        <v>273</v>
      </c>
    </row>
    <row r="17" spans="1:7" ht="15.75" customHeight="1">
      <c r="A17" s="67" t="s">
        <v>274</v>
      </c>
      <c r="B17" s="8"/>
      <c r="C17" s="65" t="s">
        <v>275</v>
      </c>
      <c r="F17" s="3" t="s">
        <v>276</v>
      </c>
      <c r="G17" s="65" t="s">
        <v>277</v>
      </c>
    </row>
    <row r="18" spans="1:7" ht="15.75" customHeight="1">
      <c r="A18" s="67" t="s">
        <v>278</v>
      </c>
      <c r="B18" s="8"/>
      <c r="C18" s="65" t="s">
        <v>279</v>
      </c>
      <c r="F18" s="3" t="s">
        <v>280</v>
      </c>
      <c r="G18" s="65" t="s">
        <v>281</v>
      </c>
    </row>
    <row r="19" spans="1:7" ht="15.75" customHeight="1">
      <c r="A19" s="67" t="s">
        <v>282</v>
      </c>
      <c r="B19" s="8"/>
      <c r="C19" s="65" t="s">
        <v>283</v>
      </c>
      <c r="F19" s="3" t="s">
        <v>284</v>
      </c>
      <c r="G19" s="65" t="s">
        <v>285</v>
      </c>
    </row>
    <row r="20" spans="1:7" ht="15.75" customHeight="1">
      <c r="A20" s="67" t="s">
        <v>286</v>
      </c>
      <c r="B20" s="8" t="s">
        <v>287</v>
      </c>
      <c r="C20" s="65" t="s">
        <v>288</v>
      </c>
      <c r="F20" s="3" t="s">
        <v>289</v>
      </c>
      <c r="G20" s="65" t="s">
        <v>290</v>
      </c>
    </row>
    <row r="21" spans="1:7" ht="15.75" customHeight="1">
      <c r="A21" s="67" t="s">
        <v>291</v>
      </c>
      <c r="B21" s="8"/>
      <c r="C21" s="65" t="s">
        <v>292</v>
      </c>
      <c r="F21" s="3" t="s">
        <v>293</v>
      </c>
      <c r="G21" s="65" t="s">
        <v>294</v>
      </c>
    </row>
    <row r="22" spans="1:7" ht="15.75" customHeight="1">
      <c r="A22" s="67" t="s">
        <v>295</v>
      </c>
      <c r="B22" s="8"/>
      <c r="C22" s="65" t="s">
        <v>296</v>
      </c>
      <c r="F22" s="3" t="s">
        <v>297</v>
      </c>
      <c r="G22" s="65" t="s">
        <v>298</v>
      </c>
    </row>
    <row r="23" spans="1:7" ht="15.75" customHeight="1">
      <c r="A23" s="67" t="s">
        <v>299</v>
      </c>
      <c r="B23" s="8"/>
      <c r="C23" s="65" t="s">
        <v>300</v>
      </c>
      <c r="F23" s="3" t="s">
        <v>301</v>
      </c>
      <c r="G23" s="65" t="s">
        <v>302</v>
      </c>
    </row>
    <row r="24" spans="1:7" ht="15.75" customHeight="1">
      <c r="A24" s="67" t="s">
        <v>303</v>
      </c>
      <c r="B24" s="8" t="s">
        <v>304</v>
      </c>
      <c r="C24" s="65" t="s">
        <v>305</v>
      </c>
      <c r="F24" s="3" t="s">
        <v>306</v>
      </c>
      <c r="G24" s="65" t="s">
        <v>307</v>
      </c>
    </row>
    <row r="25" spans="1:7" ht="15.75" customHeight="1">
      <c r="A25" s="67"/>
      <c r="B25" s="8" t="s">
        <v>308</v>
      </c>
      <c r="C25" s="65" t="s">
        <v>309</v>
      </c>
      <c r="F25" s="3" t="s">
        <v>310</v>
      </c>
      <c r="G25" s="65" t="s">
        <v>311</v>
      </c>
    </row>
    <row r="26" spans="1:7" ht="15.75" customHeight="1">
      <c r="A26" s="67" t="s">
        <v>312</v>
      </c>
      <c r="B26" s="8"/>
      <c r="C26" s="65" t="s">
        <v>313</v>
      </c>
      <c r="F26" s="3" t="s">
        <v>314</v>
      </c>
      <c r="G26" s="65" t="s">
        <v>315</v>
      </c>
    </row>
    <row r="27" spans="1:7" ht="15.75" customHeight="1">
      <c r="A27" s="67" t="s">
        <v>316</v>
      </c>
      <c r="B27" s="8"/>
      <c r="C27" s="65" t="s">
        <v>317</v>
      </c>
      <c r="F27" s="3" t="s">
        <v>318</v>
      </c>
      <c r="G27" s="65" t="s">
        <v>319</v>
      </c>
    </row>
    <row r="28" spans="1:7" ht="15.75" customHeight="1">
      <c r="A28" s="67" t="s">
        <v>320</v>
      </c>
      <c r="B28" s="8"/>
      <c r="C28" s="65" t="s">
        <v>321</v>
      </c>
      <c r="F28" s="3" t="s">
        <v>322</v>
      </c>
      <c r="G28" s="65" t="s">
        <v>323</v>
      </c>
    </row>
    <row r="29" spans="1:7" ht="15.75" customHeight="1">
      <c r="A29" s="67" t="s">
        <v>324</v>
      </c>
      <c r="B29" s="8"/>
      <c r="C29" s="65" t="s">
        <v>325</v>
      </c>
      <c r="F29" s="3" t="s">
        <v>326</v>
      </c>
      <c r="G29" s="65" t="s">
        <v>327</v>
      </c>
    </row>
    <row r="30" spans="1:7" ht="15.75" customHeight="1">
      <c r="A30" s="67" t="s">
        <v>328</v>
      </c>
      <c r="B30" s="8"/>
      <c r="C30" s="65" t="s">
        <v>329</v>
      </c>
      <c r="F30" s="3" t="s">
        <v>330</v>
      </c>
      <c r="G30" s="65" t="s">
        <v>331</v>
      </c>
    </row>
    <row r="31" spans="1:7" ht="15.75" customHeight="1">
      <c r="A31" s="7" t="s">
        <v>332</v>
      </c>
      <c r="B31" s="8" t="s">
        <v>333</v>
      </c>
      <c r="C31" s="65" t="s">
        <v>334</v>
      </c>
      <c r="F31" s="3" t="s">
        <v>335</v>
      </c>
      <c r="G31" s="65" t="s">
        <v>336</v>
      </c>
    </row>
    <row r="32" spans="1:7" ht="15.75" customHeight="1">
      <c r="A32" s="7" t="s">
        <v>337</v>
      </c>
      <c r="B32" s="8"/>
      <c r="C32" s="65" t="s">
        <v>338</v>
      </c>
      <c r="F32" s="3" t="s">
        <v>339</v>
      </c>
      <c r="G32" s="65" t="s">
        <v>340</v>
      </c>
    </row>
    <row r="33" spans="1:7" ht="15.75" customHeight="1">
      <c r="A33" s="7" t="s">
        <v>341</v>
      </c>
      <c r="B33" s="8" t="s">
        <v>342</v>
      </c>
      <c r="C33" s="65" t="s">
        <v>343</v>
      </c>
      <c r="F33" s="3" t="s">
        <v>344</v>
      </c>
      <c r="G33" s="65" t="s">
        <v>345</v>
      </c>
    </row>
    <row r="34" spans="1:7" ht="15.75" customHeight="1">
      <c r="A34" s="7"/>
      <c r="B34" s="8" t="s">
        <v>346</v>
      </c>
      <c r="C34" s="65" t="s">
        <v>347</v>
      </c>
      <c r="F34" s="3" t="s">
        <v>348</v>
      </c>
      <c r="G34" s="65" t="s">
        <v>349</v>
      </c>
    </row>
    <row r="35" spans="1:7" ht="15.75" customHeight="1">
      <c r="A35" s="7"/>
      <c r="B35" s="8" t="s">
        <v>350</v>
      </c>
      <c r="C35" s="65" t="s">
        <v>351</v>
      </c>
      <c r="F35" s="3" t="s">
        <v>352</v>
      </c>
      <c r="G35" s="65" t="s">
        <v>353</v>
      </c>
    </row>
    <row r="36" spans="1:7" ht="15.75" customHeight="1">
      <c r="A36" s="7" t="s">
        <v>354</v>
      </c>
      <c r="B36" s="8"/>
      <c r="C36" s="65" t="s">
        <v>355</v>
      </c>
      <c r="F36" s="3" t="s">
        <v>356</v>
      </c>
      <c r="G36" s="65" t="s">
        <v>357</v>
      </c>
    </row>
    <row r="37" spans="1:7" ht="15.75" customHeight="1">
      <c r="A37" s="7" t="s">
        <v>358</v>
      </c>
      <c r="B37" s="8"/>
      <c r="C37" s="65" t="s">
        <v>359</v>
      </c>
      <c r="F37" s="3" t="s">
        <v>360</v>
      </c>
      <c r="G37" s="65" t="s">
        <v>361</v>
      </c>
    </row>
    <row r="38" spans="1:7" ht="15.75" customHeight="1">
      <c r="A38" s="7" t="s">
        <v>362</v>
      </c>
      <c r="B38" s="8"/>
      <c r="C38" s="65" t="s">
        <v>363</v>
      </c>
      <c r="F38" s="3" t="s">
        <v>364</v>
      </c>
      <c r="G38" s="65" t="s">
        <v>365</v>
      </c>
    </row>
    <row r="39" spans="1:7" ht="15.75" customHeight="1">
      <c r="A39" s="7" t="s">
        <v>366</v>
      </c>
      <c r="B39" s="8"/>
      <c r="C39" s="65" t="s">
        <v>367</v>
      </c>
      <c r="F39" s="3" t="s">
        <v>368</v>
      </c>
      <c r="G39" s="65" t="s">
        <v>369</v>
      </c>
    </row>
    <row r="40" spans="1:7" ht="15.75" customHeight="1">
      <c r="A40" s="7" t="s">
        <v>370</v>
      </c>
      <c r="B40" s="8" t="s">
        <v>371</v>
      </c>
      <c r="C40" s="65" t="s">
        <v>372</v>
      </c>
      <c r="F40" s="3" t="s">
        <v>373</v>
      </c>
      <c r="G40" s="65" t="s">
        <v>374</v>
      </c>
    </row>
    <row r="41" spans="1:7" ht="15.75" customHeight="1">
      <c r="A41" s="7" t="s">
        <v>375</v>
      </c>
      <c r="B41" s="8" t="s">
        <v>376</v>
      </c>
      <c r="C41" s="65" t="s">
        <v>377</v>
      </c>
      <c r="F41" s="3" t="s">
        <v>378</v>
      </c>
      <c r="G41" s="65" t="s">
        <v>379</v>
      </c>
    </row>
    <row r="42" spans="1:7" ht="15.75" customHeight="1">
      <c r="A42" s="7" t="s">
        <v>380</v>
      </c>
      <c r="B42" s="8" t="s">
        <v>381</v>
      </c>
      <c r="C42" s="65" t="s">
        <v>382</v>
      </c>
      <c r="F42" s="3" t="s">
        <v>383</v>
      </c>
      <c r="G42" s="65" t="s">
        <v>384</v>
      </c>
    </row>
    <row r="43" spans="1:7" ht="15.75" customHeight="1">
      <c r="A43" s="7" t="s">
        <v>385</v>
      </c>
      <c r="B43" s="8"/>
      <c r="C43" s="65" t="s">
        <v>386</v>
      </c>
      <c r="F43" s="3" t="s">
        <v>387</v>
      </c>
      <c r="G43" s="65" t="s">
        <v>388</v>
      </c>
    </row>
    <row r="44" spans="1:7" ht="15.75" customHeight="1">
      <c r="A44" s="7" t="s">
        <v>389</v>
      </c>
      <c r="B44" s="8"/>
      <c r="C44" s="65" t="s">
        <v>390</v>
      </c>
      <c r="F44" s="3" t="s">
        <v>391</v>
      </c>
      <c r="G44" s="65" t="s">
        <v>392</v>
      </c>
    </row>
    <row r="45" spans="1:7" ht="15.75" customHeight="1">
      <c r="A45" s="7" t="s">
        <v>393</v>
      </c>
      <c r="B45" s="8"/>
      <c r="C45" s="65" t="s">
        <v>394</v>
      </c>
      <c r="F45" s="3" t="s">
        <v>395</v>
      </c>
      <c r="G45" s="65" t="s">
        <v>396</v>
      </c>
    </row>
    <row r="46" spans="1:7" ht="15.75" customHeight="1">
      <c r="A46" s="7" t="s">
        <v>397</v>
      </c>
      <c r="B46" s="8" t="s">
        <v>398</v>
      </c>
      <c r="C46" s="65" t="s">
        <v>399</v>
      </c>
      <c r="F46" s="3" t="s">
        <v>400</v>
      </c>
      <c r="G46" s="65" t="s">
        <v>401</v>
      </c>
    </row>
    <row r="47" spans="1:7" ht="15.75" customHeight="1">
      <c r="A47" s="7"/>
      <c r="B47" s="8" t="s">
        <v>402</v>
      </c>
      <c r="C47" s="65" t="s">
        <v>403</v>
      </c>
      <c r="F47" s="3" t="s">
        <v>404</v>
      </c>
      <c r="G47" s="65" t="s">
        <v>405</v>
      </c>
    </row>
    <row r="48" spans="1:7" ht="15.75" customHeight="1">
      <c r="A48" s="7" t="s">
        <v>623</v>
      </c>
      <c r="B48" s="8"/>
      <c r="C48" s="65" t="s">
        <v>406</v>
      </c>
      <c r="F48" s="3" t="s">
        <v>407</v>
      </c>
      <c r="G48" s="65" t="s">
        <v>408</v>
      </c>
    </row>
    <row r="49" spans="1:7" ht="15.75" customHeight="1">
      <c r="A49" s="7" t="s">
        <v>409</v>
      </c>
      <c r="B49" s="8"/>
      <c r="C49" s="65" t="s">
        <v>410</v>
      </c>
      <c r="F49" s="3" t="s">
        <v>411</v>
      </c>
      <c r="G49" s="65" t="s">
        <v>412</v>
      </c>
    </row>
    <row r="50" spans="1:7" ht="15.75" customHeight="1">
      <c r="A50" s="7" t="s">
        <v>413</v>
      </c>
      <c r="B50" s="8"/>
      <c r="C50" s="65" t="s">
        <v>414</v>
      </c>
      <c r="F50" s="3"/>
      <c r="G50" s="68"/>
    </row>
    <row r="51" spans="1:7" ht="15.75" customHeight="1">
      <c r="A51" s="7" t="s">
        <v>415</v>
      </c>
      <c r="B51" s="8"/>
      <c r="C51" s="65" t="s">
        <v>416</v>
      </c>
      <c r="F51" s="69" t="s">
        <v>417</v>
      </c>
      <c r="G51" s="65" t="s">
        <v>418</v>
      </c>
    </row>
    <row r="52" spans="1:3" ht="13.5">
      <c r="A52" s="7" t="s">
        <v>419</v>
      </c>
      <c r="B52" s="8"/>
      <c r="C52" s="65" t="s">
        <v>420</v>
      </c>
    </row>
  </sheetData>
  <sheetProtection/>
  <mergeCells count="1">
    <mergeCell ref="A3:B3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4.375" style="93" customWidth="1"/>
    <col min="2" max="2" width="11.00390625" style="93" customWidth="1"/>
    <col min="3" max="3" width="49.875" style="93" customWidth="1"/>
    <col min="4" max="16384" width="9.00390625" style="93" customWidth="1"/>
  </cols>
  <sheetData>
    <row r="1" spans="1:3" ht="36" customHeight="1" thickBot="1">
      <c r="A1" s="97" t="s">
        <v>616</v>
      </c>
      <c r="C1" s="96" t="s">
        <v>617</v>
      </c>
    </row>
    <row r="2" spans="1:3" ht="30" customHeight="1" thickBot="1">
      <c r="A2" s="105" t="s">
        <v>524</v>
      </c>
      <c r="B2" s="110" t="s">
        <v>525</v>
      </c>
      <c r="C2" s="98" t="s">
        <v>526</v>
      </c>
    </row>
    <row r="3" spans="1:3" ht="18.75" customHeight="1">
      <c r="A3" s="106" t="s">
        <v>527</v>
      </c>
      <c r="B3" s="111" t="s">
        <v>565</v>
      </c>
      <c r="C3" s="100" t="s">
        <v>528</v>
      </c>
    </row>
    <row r="4" spans="1:3" ht="18.75" customHeight="1">
      <c r="A4" s="108"/>
      <c r="B4" s="117" t="s">
        <v>566</v>
      </c>
      <c r="C4" s="104" t="s">
        <v>28</v>
      </c>
    </row>
    <row r="5" spans="1:3" ht="18.75" customHeight="1">
      <c r="A5" s="108"/>
      <c r="B5" s="117"/>
      <c r="C5" s="104" t="s">
        <v>30</v>
      </c>
    </row>
    <row r="6" spans="1:3" ht="18.75" customHeight="1">
      <c r="A6" s="108"/>
      <c r="B6" s="117"/>
      <c r="C6" s="104" t="s">
        <v>32</v>
      </c>
    </row>
    <row r="7" spans="1:3" ht="18.75" customHeight="1">
      <c r="A7" s="108"/>
      <c r="B7" s="117"/>
      <c r="C7" s="104" t="s">
        <v>34</v>
      </c>
    </row>
    <row r="8" spans="1:3" ht="18.75" customHeight="1">
      <c r="A8" s="108"/>
      <c r="B8" s="117"/>
      <c r="C8" s="104" t="s">
        <v>36</v>
      </c>
    </row>
    <row r="9" spans="1:3" ht="18.75" customHeight="1">
      <c r="A9" s="108"/>
      <c r="B9" s="117"/>
      <c r="C9" s="104" t="s">
        <v>38</v>
      </c>
    </row>
    <row r="10" spans="1:3" ht="18.75" customHeight="1">
      <c r="A10" s="108"/>
      <c r="B10" s="117"/>
      <c r="C10" s="104" t="s">
        <v>39</v>
      </c>
    </row>
    <row r="11" spans="1:3" ht="18.75" customHeight="1">
      <c r="A11" s="108"/>
      <c r="B11" s="117"/>
      <c r="C11" s="121" t="s">
        <v>624</v>
      </c>
    </row>
    <row r="12" spans="1:3" ht="18.75" customHeight="1" thickBot="1">
      <c r="A12" s="107"/>
      <c r="B12" s="123" t="s">
        <v>619</v>
      </c>
      <c r="C12" s="122" t="s">
        <v>621</v>
      </c>
    </row>
    <row r="13" spans="1:3" ht="18.75" customHeight="1">
      <c r="A13" s="108" t="s">
        <v>529</v>
      </c>
      <c r="B13" s="113" t="s">
        <v>567</v>
      </c>
      <c r="C13" s="99" t="s">
        <v>530</v>
      </c>
    </row>
    <row r="14" spans="1:3" ht="18.75" customHeight="1">
      <c r="A14" s="108"/>
      <c r="B14" s="114" t="s">
        <v>568</v>
      </c>
      <c r="C14" s="94" t="s">
        <v>531</v>
      </c>
    </row>
    <row r="15" spans="1:3" ht="18.75" customHeight="1">
      <c r="A15" s="108"/>
      <c r="B15" s="114" t="s">
        <v>569</v>
      </c>
      <c r="C15" s="94" t="s">
        <v>570</v>
      </c>
    </row>
    <row r="16" spans="1:3" ht="18.75" customHeight="1">
      <c r="A16" s="108"/>
      <c r="B16" s="114" t="s">
        <v>571</v>
      </c>
      <c r="C16" s="94" t="s">
        <v>532</v>
      </c>
    </row>
    <row r="17" spans="1:3" ht="18.75" customHeight="1">
      <c r="A17" s="108"/>
      <c r="B17" s="114" t="s">
        <v>572</v>
      </c>
      <c r="C17" s="94" t="s">
        <v>533</v>
      </c>
    </row>
    <row r="18" spans="1:3" ht="18.75" customHeight="1">
      <c r="A18" s="108"/>
      <c r="B18" s="114" t="s">
        <v>573</v>
      </c>
      <c r="C18" s="94" t="s">
        <v>534</v>
      </c>
    </row>
    <row r="19" spans="1:3" ht="18.75" customHeight="1">
      <c r="A19" s="108"/>
      <c r="B19" s="114" t="s">
        <v>574</v>
      </c>
      <c r="C19" s="94" t="s">
        <v>535</v>
      </c>
    </row>
    <row r="20" spans="1:3" ht="18.75" customHeight="1">
      <c r="A20" s="108"/>
      <c r="B20" s="114" t="s">
        <v>575</v>
      </c>
      <c r="C20" s="94" t="s">
        <v>536</v>
      </c>
    </row>
    <row r="21" spans="1:3" ht="18.75" customHeight="1" thickBot="1">
      <c r="A21" s="108"/>
      <c r="B21" s="115" t="s">
        <v>576</v>
      </c>
      <c r="C21" s="102" t="s">
        <v>608</v>
      </c>
    </row>
    <row r="22" spans="1:3" ht="18.75" customHeight="1" thickBot="1">
      <c r="A22" s="109" t="s">
        <v>537</v>
      </c>
      <c r="B22" s="116" t="s">
        <v>577</v>
      </c>
      <c r="C22" s="103"/>
    </row>
    <row r="23" spans="1:3" ht="18.75" customHeight="1">
      <c r="A23" s="108" t="s">
        <v>538</v>
      </c>
      <c r="B23" s="111" t="s">
        <v>578</v>
      </c>
      <c r="C23" s="100" t="s">
        <v>539</v>
      </c>
    </row>
    <row r="24" spans="1:3" ht="18.75" customHeight="1" thickBot="1">
      <c r="A24" s="108"/>
      <c r="B24" s="112" t="s">
        <v>579</v>
      </c>
      <c r="C24" s="101" t="s">
        <v>609</v>
      </c>
    </row>
    <row r="25" spans="1:3" ht="18.75" customHeight="1" thickBot="1">
      <c r="A25" s="109" t="s">
        <v>540</v>
      </c>
      <c r="B25" s="116" t="s">
        <v>580</v>
      </c>
      <c r="C25" s="103"/>
    </row>
    <row r="26" spans="1:3" ht="18.75" customHeight="1" thickBot="1">
      <c r="A26" s="109" t="s">
        <v>541</v>
      </c>
      <c r="B26" s="116" t="s">
        <v>581</v>
      </c>
      <c r="C26" s="103"/>
    </row>
    <row r="27" spans="1:3" ht="18.75" customHeight="1" thickBot="1">
      <c r="A27" s="109" t="s">
        <v>542</v>
      </c>
      <c r="B27" s="116" t="s">
        <v>582</v>
      </c>
      <c r="C27" s="103"/>
    </row>
    <row r="28" spans="1:3" ht="18.75" customHeight="1" thickBot="1">
      <c r="A28" s="109" t="s">
        <v>543</v>
      </c>
      <c r="B28" s="116" t="s">
        <v>583</v>
      </c>
      <c r="C28" s="103"/>
    </row>
    <row r="29" spans="1:3" ht="18.75" customHeight="1">
      <c r="A29" s="108" t="s">
        <v>544</v>
      </c>
      <c r="B29" s="111" t="s">
        <v>584</v>
      </c>
      <c r="C29" s="100" t="s">
        <v>545</v>
      </c>
    </row>
    <row r="30" spans="1:3" ht="18.75" customHeight="1">
      <c r="A30" s="108"/>
      <c r="B30" s="114" t="s">
        <v>585</v>
      </c>
      <c r="C30" s="94" t="s">
        <v>546</v>
      </c>
    </row>
    <row r="31" spans="1:3" ht="18.75" customHeight="1">
      <c r="A31" s="108"/>
      <c r="B31" s="114" t="s">
        <v>586</v>
      </c>
      <c r="C31" s="94" t="s">
        <v>610</v>
      </c>
    </row>
    <row r="32" spans="1:3" ht="18.75" customHeight="1">
      <c r="A32" s="108"/>
      <c r="B32" s="114" t="s">
        <v>587</v>
      </c>
      <c r="C32" s="94" t="s">
        <v>611</v>
      </c>
    </row>
    <row r="33" spans="1:3" ht="18.75" customHeight="1">
      <c r="A33" s="108"/>
      <c r="B33" s="114" t="s">
        <v>588</v>
      </c>
      <c r="C33" s="94" t="s">
        <v>547</v>
      </c>
    </row>
    <row r="34" spans="1:3" ht="18.75" customHeight="1">
      <c r="A34" s="108"/>
      <c r="B34" s="114" t="s">
        <v>589</v>
      </c>
      <c r="C34" s="94" t="s">
        <v>548</v>
      </c>
    </row>
    <row r="35" spans="1:3" ht="18.75" customHeight="1">
      <c r="A35" s="108"/>
      <c r="B35" s="114" t="s">
        <v>590</v>
      </c>
      <c r="C35" s="94" t="s">
        <v>549</v>
      </c>
    </row>
    <row r="36" spans="1:3" ht="18.75" customHeight="1">
      <c r="A36" s="108"/>
      <c r="B36" s="114" t="s">
        <v>591</v>
      </c>
      <c r="C36" s="94" t="s">
        <v>612</v>
      </c>
    </row>
    <row r="37" spans="1:3" ht="18.75" customHeight="1" thickBot="1">
      <c r="A37" s="108"/>
      <c r="B37" s="115" t="s">
        <v>592</v>
      </c>
      <c r="C37" s="102" t="s">
        <v>613</v>
      </c>
    </row>
    <row r="38" spans="1:3" ht="18.75" customHeight="1">
      <c r="A38" s="106" t="s">
        <v>550</v>
      </c>
      <c r="B38" s="111" t="s">
        <v>593</v>
      </c>
      <c r="C38" s="100" t="s">
        <v>551</v>
      </c>
    </row>
    <row r="39" spans="1:3" ht="18.75" customHeight="1">
      <c r="A39" s="108"/>
      <c r="B39" s="114" t="s">
        <v>594</v>
      </c>
      <c r="C39" s="94" t="s">
        <v>552</v>
      </c>
    </row>
    <row r="40" spans="1:3" ht="18.75" customHeight="1" thickBot="1">
      <c r="A40" s="107"/>
      <c r="B40" s="112" t="s">
        <v>595</v>
      </c>
      <c r="C40" s="101" t="s">
        <v>614</v>
      </c>
    </row>
    <row r="41" spans="1:3" ht="18.75" customHeight="1" thickBot="1">
      <c r="A41" s="108" t="s">
        <v>553</v>
      </c>
      <c r="B41" s="117" t="s">
        <v>596</v>
      </c>
      <c r="C41" s="104"/>
    </row>
    <row r="42" spans="1:3" ht="18.75" customHeight="1">
      <c r="A42" s="106" t="s">
        <v>554</v>
      </c>
      <c r="B42" s="111" t="s">
        <v>597</v>
      </c>
      <c r="C42" s="100" t="s">
        <v>555</v>
      </c>
    </row>
    <row r="43" spans="1:3" ht="18.75" customHeight="1" thickBot="1">
      <c r="A43" s="107"/>
      <c r="B43" s="112" t="s">
        <v>598</v>
      </c>
      <c r="C43" s="101" t="s">
        <v>615</v>
      </c>
    </row>
    <row r="44" spans="1:3" ht="18.75" customHeight="1" thickBot="1">
      <c r="A44" s="108" t="s">
        <v>556</v>
      </c>
      <c r="B44" s="117" t="s">
        <v>599</v>
      </c>
      <c r="C44" s="104"/>
    </row>
    <row r="45" spans="1:3" ht="18.75" customHeight="1" thickBot="1">
      <c r="A45" s="109" t="s">
        <v>557</v>
      </c>
      <c r="B45" s="116" t="s">
        <v>600</v>
      </c>
      <c r="C45" s="103"/>
    </row>
    <row r="46" spans="1:3" ht="18.75" customHeight="1" thickBot="1">
      <c r="A46" s="109" t="s">
        <v>558</v>
      </c>
      <c r="B46" s="116" t="s">
        <v>601</v>
      </c>
      <c r="C46" s="103"/>
    </row>
    <row r="47" spans="1:3" ht="18.75" customHeight="1" thickBot="1">
      <c r="A47" s="109" t="s">
        <v>559</v>
      </c>
      <c r="B47" s="116" t="s">
        <v>602</v>
      </c>
      <c r="C47" s="103"/>
    </row>
    <row r="48" spans="1:3" ht="18.75" customHeight="1" thickBot="1">
      <c r="A48" s="109" t="s">
        <v>560</v>
      </c>
      <c r="B48" s="116" t="s">
        <v>603</v>
      </c>
      <c r="C48" s="103"/>
    </row>
    <row r="49" spans="1:3" ht="18.75" customHeight="1" thickBot="1">
      <c r="A49" s="109" t="s">
        <v>607</v>
      </c>
      <c r="B49" s="116" t="s">
        <v>604</v>
      </c>
      <c r="C49" s="103"/>
    </row>
    <row r="50" spans="1:3" ht="18.75" customHeight="1" thickBot="1">
      <c r="A50" s="109" t="s">
        <v>561</v>
      </c>
      <c r="B50" s="116" t="s">
        <v>605</v>
      </c>
      <c r="C50" s="103"/>
    </row>
    <row r="51" spans="1:3" ht="18.75" customHeight="1" thickBot="1">
      <c r="A51" s="109" t="s">
        <v>562</v>
      </c>
      <c r="B51" s="116" t="s">
        <v>606</v>
      </c>
      <c r="C51" s="103"/>
    </row>
    <row r="53" ht="13.5">
      <c r="A53" s="95" t="s">
        <v>563</v>
      </c>
    </row>
    <row r="54" ht="13.5">
      <c r="A54" s="95" t="s">
        <v>564</v>
      </c>
    </row>
  </sheetData>
  <sheetProtection/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05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125" style="24" customWidth="1"/>
    <col min="2" max="2" width="6.25390625" style="27" customWidth="1"/>
    <col min="3" max="3" width="41.375" style="24" customWidth="1"/>
    <col min="4" max="4" width="2.875" style="24" customWidth="1"/>
    <col min="5" max="5" width="6.25390625" style="24" customWidth="1"/>
    <col min="6" max="6" width="41.375" style="24" customWidth="1"/>
    <col min="7" max="16384" width="9.00390625" style="24" customWidth="1"/>
  </cols>
  <sheetData>
    <row r="1" spans="2:6" ht="14.25">
      <c r="B1" s="25" t="s">
        <v>19</v>
      </c>
      <c r="F1" s="26" t="s">
        <v>20</v>
      </c>
    </row>
    <row r="3" spans="2:5" ht="18" customHeight="1" thickBot="1">
      <c r="B3" s="28" t="s">
        <v>21</v>
      </c>
      <c r="C3" s="29"/>
      <c r="E3" s="28" t="s">
        <v>22</v>
      </c>
    </row>
    <row r="4" spans="2:6" ht="18" customHeight="1">
      <c r="B4" s="30" t="s">
        <v>23</v>
      </c>
      <c r="C4" s="31" t="s">
        <v>24</v>
      </c>
      <c r="E4" s="32" t="s">
        <v>25</v>
      </c>
      <c r="F4" s="33" t="s">
        <v>26</v>
      </c>
    </row>
    <row r="5" spans="2:6" ht="18" customHeight="1">
      <c r="B5" s="34" t="s">
        <v>27</v>
      </c>
      <c r="C5" s="35" t="s">
        <v>28</v>
      </c>
      <c r="E5" s="36"/>
      <c r="F5" s="37" t="s">
        <v>29</v>
      </c>
    </row>
    <row r="6" spans="2:6" ht="18" customHeight="1">
      <c r="B6" s="36"/>
      <c r="C6" s="37" t="s">
        <v>30</v>
      </c>
      <c r="E6" s="36"/>
      <c r="F6" s="37" t="s">
        <v>31</v>
      </c>
    </row>
    <row r="7" spans="2:6" ht="18" customHeight="1">
      <c r="B7" s="36"/>
      <c r="C7" s="37" t="s">
        <v>32</v>
      </c>
      <c r="E7" s="36"/>
      <c r="F7" s="37" t="s">
        <v>33</v>
      </c>
    </row>
    <row r="8" spans="2:6" ht="18" customHeight="1">
      <c r="B8" s="36"/>
      <c r="C8" s="37" t="s">
        <v>34</v>
      </c>
      <c r="E8" s="36"/>
      <c r="F8" s="37" t="s">
        <v>35</v>
      </c>
    </row>
    <row r="9" spans="2:6" ht="18" customHeight="1" thickBot="1">
      <c r="B9" s="36"/>
      <c r="C9" s="37" t="s">
        <v>36</v>
      </c>
      <c r="E9" s="38"/>
      <c r="F9" s="39" t="s">
        <v>37</v>
      </c>
    </row>
    <row r="10" spans="2:5" ht="18" customHeight="1">
      <c r="B10" s="36"/>
      <c r="C10" s="37" t="s">
        <v>38</v>
      </c>
      <c r="E10" s="27"/>
    </row>
    <row r="11" spans="2:5" ht="18" customHeight="1" thickBot="1">
      <c r="B11" s="36"/>
      <c r="C11" s="37" t="s">
        <v>39</v>
      </c>
      <c r="E11" s="28" t="s">
        <v>40</v>
      </c>
    </row>
    <row r="12" spans="2:6" ht="18" customHeight="1">
      <c r="B12" s="124"/>
      <c r="C12" s="125" t="s">
        <v>625</v>
      </c>
      <c r="E12" s="32" t="s">
        <v>41</v>
      </c>
      <c r="F12" s="33" t="s">
        <v>42</v>
      </c>
    </row>
    <row r="13" spans="2:6" ht="18" customHeight="1" thickBot="1">
      <c r="B13" s="126" t="s">
        <v>620</v>
      </c>
      <c r="C13" s="127" t="s">
        <v>621</v>
      </c>
      <c r="E13" s="36"/>
      <c r="F13" s="37" t="s">
        <v>43</v>
      </c>
    </row>
    <row r="14" spans="5:6" ht="18" customHeight="1">
      <c r="E14" s="36"/>
      <c r="F14" s="37" t="s">
        <v>45</v>
      </c>
    </row>
    <row r="15" spans="2:6" ht="18" customHeight="1" thickBot="1">
      <c r="B15" s="28" t="s">
        <v>44</v>
      </c>
      <c r="E15" s="38"/>
      <c r="F15" s="39" t="s">
        <v>48</v>
      </c>
    </row>
    <row r="16" spans="2:5" ht="18" customHeight="1">
      <c r="B16" s="30" t="s">
        <v>46</v>
      </c>
      <c r="C16" s="31" t="s">
        <v>47</v>
      </c>
      <c r="E16" s="27"/>
    </row>
    <row r="17" spans="2:5" ht="18" customHeight="1" thickBot="1">
      <c r="B17" s="40" t="s">
        <v>49</v>
      </c>
      <c r="C17" s="41" t="s">
        <v>50</v>
      </c>
      <c r="E17" s="28" t="s">
        <v>53</v>
      </c>
    </row>
    <row r="18" spans="2:6" ht="18" customHeight="1">
      <c r="B18" s="40" t="s">
        <v>51</v>
      </c>
      <c r="C18" s="41" t="s">
        <v>52</v>
      </c>
      <c r="E18" s="32" t="s">
        <v>56</v>
      </c>
      <c r="F18" s="33" t="s">
        <v>57</v>
      </c>
    </row>
    <row r="19" spans="2:6" ht="18" customHeight="1">
      <c r="B19" s="40" t="s">
        <v>54</v>
      </c>
      <c r="C19" s="41" t="s">
        <v>55</v>
      </c>
      <c r="E19" s="36"/>
      <c r="F19" s="37" t="s">
        <v>60</v>
      </c>
    </row>
    <row r="20" spans="2:6" ht="18" customHeight="1">
      <c r="B20" s="40" t="s">
        <v>58</v>
      </c>
      <c r="C20" s="41" t="s">
        <v>59</v>
      </c>
      <c r="E20" s="36"/>
      <c r="F20" s="37" t="s">
        <v>63</v>
      </c>
    </row>
    <row r="21" spans="2:6" ht="18" customHeight="1">
      <c r="B21" s="40" t="s">
        <v>61</v>
      </c>
      <c r="C21" s="41" t="s">
        <v>62</v>
      </c>
      <c r="E21" s="36"/>
      <c r="F21" s="37" t="s">
        <v>66</v>
      </c>
    </row>
    <row r="22" spans="2:6" ht="18" customHeight="1">
      <c r="B22" s="40" t="s">
        <v>64</v>
      </c>
      <c r="C22" s="41" t="s">
        <v>65</v>
      </c>
      <c r="E22" s="36"/>
      <c r="F22" s="37" t="s">
        <v>69</v>
      </c>
    </row>
    <row r="23" spans="2:6" ht="18" customHeight="1">
      <c r="B23" s="34" t="s">
        <v>67</v>
      </c>
      <c r="C23" s="42" t="s">
        <v>68</v>
      </c>
      <c r="E23" s="36"/>
      <c r="F23" s="37" t="s">
        <v>71</v>
      </c>
    </row>
    <row r="24" spans="2:6" ht="18" customHeight="1" thickBot="1">
      <c r="B24" s="36"/>
      <c r="C24" s="37" t="s">
        <v>70</v>
      </c>
      <c r="E24" s="38"/>
      <c r="F24" s="39" t="s">
        <v>73</v>
      </c>
    </row>
    <row r="25" spans="2:3" ht="18" customHeight="1">
      <c r="B25" s="43"/>
      <c r="C25" s="44" t="s">
        <v>72</v>
      </c>
    </row>
    <row r="26" spans="2:5" ht="18" customHeight="1" thickBot="1">
      <c r="B26" s="45" t="s">
        <v>74</v>
      </c>
      <c r="C26" s="46" t="s">
        <v>75</v>
      </c>
      <c r="E26" s="28" t="s">
        <v>76</v>
      </c>
    </row>
    <row r="27" spans="5:6" ht="18" customHeight="1">
      <c r="E27" s="30" t="s">
        <v>78</v>
      </c>
      <c r="F27" s="31" t="s">
        <v>79</v>
      </c>
    </row>
    <row r="28" spans="2:6" ht="18" customHeight="1" thickBot="1">
      <c r="B28" s="28" t="s">
        <v>77</v>
      </c>
      <c r="E28" s="47" t="s">
        <v>82</v>
      </c>
      <c r="F28" s="48" t="s">
        <v>83</v>
      </c>
    </row>
    <row r="29" spans="2:6" ht="18" customHeight="1">
      <c r="B29" s="32" t="s">
        <v>80</v>
      </c>
      <c r="C29" s="33" t="s">
        <v>81</v>
      </c>
      <c r="E29" s="34" t="s">
        <v>85</v>
      </c>
      <c r="F29" s="49" t="s">
        <v>86</v>
      </c>
    </row>
    <row r="30" spans="2:6" ht="18" customHeight="1">
      <c r="B30" s="36"/>
      <c r="C30" s="141" t="s">
        <v>84</v>
      </c>
      <c r="E30" s="50"/>
      <c r="F30" s="37" t="s">
        <v>87</v>
      </c>
    </row>
    <row r="31" spans="2:6" ht="18" customHeight="1" thickBot="1">
      <c r="B31" s="38"/>
      <c r="C31" s="143"/>
      <c r="E31" s="50"/>
      <c r="F31" s="35" t="s">
        <v>88</v>
      </c>
    </row>
    <row r="32" spans="5:6" ht="18" customHeight="1">
      <c r="E32" s="34" t="s">
        <v>90</v>
      </c>
      <c r="F32" s="42" t="s">
        <v>91</v>
      </c>
    </row>
    <row r="33" spans="2:6" ht="18" customHeight="1" thickBot="1">
      <c r="B33" s="28" t="s">
        <v>89</v>
      </c>
      <c r="E33" s="50"/>
      <c r="F33" s="35" t="s">
        <v>94</v>
      </c>
    </row>
    <row r="34" spans="2:6" ht="18" customHeight="1">
      <c r="B34" s="30" t="s">
        <v>92</v>
      </c>
      <c r="C34" s="31" t="s">
        <v>93</v>
      </c>
      <c r="E34" s="36"/>
      <c r="F34" s="51" t="s">
        <v>97</v>
      </c>
    </row>
    <row r="35" spans="2:6" ht="18" customHeight="1">
      <c r="B35" s="50" t="s">
        <v>95</v>
      </c>
      <c r="C35" s="35" t="s">
        <v>96</v>
      </c>
      <c r="E35" s="43"/>
      <c r="F35" s="52" t="s">
        <v>99</v>
      </c>
    </row>
    <row r="36" spans="2:6" ht="18" customHeight="1" thickBot="1">
      <c r="B36" s="38"/>
      <c r="C36" s="39" t="s">
        <v>98</v>
      </c>
      <c r="E36" s="50" t="s">
        <v>100</v>
      </c>
      <c r="F36" s="53" t="s">
        <v>101</v>
      </c>
    </row>
    <row r="37" spans="5:6" ht="18" customHeight="1">
      <c r="E37" s="40" t="s">
        <v>103</v>
      </c>
      <c r="F37" s="41" t="s">
        <v>104</v>
      </c>
    </row>
    <row r="38" spans="2:6" ht="18" customHeight="1" thickBot="1">
      <c r="B38" s="28" t="s">
        <v>102</v>
      </c>
      <c r="E38" s="40" t="s">
        <v>107</v>
      </c>
      <c r="F38" s="41" t="s">
        <v>108</v>
      </c>
    </row>
    <row r="39" spans="2:6" ht="18" customHeight="1">
      <c r="B39" s="32" t="s">
        <v>105</v>
      </c>
      <c r="C39" s="33" t="s">
        <v>106</v>
      </c>
      <c r="E39" s="50" t="s">
        <v>110</v>
      </c>
      <c r="F39" s="54" t="s">
        <v>111</v>
      </c>
    </row>
    <row r="40" spans="2:6" ht="18" customHeight="1">
      <c r="B40" s="36"/>
      <c r="C40" s="37" t="s">
        <v>109</v>
      </c>
      <c r="E40" s="36"/>
      <c r="F40" s="144" t="s">
        <v>113</v>
      </c>
    </row>
    <row r="41" spans="2:6" ht="18" customHeight="1">
      <c r="B41" s="36"/>
      <c r="C41" s="51" t="s">
        <v>112</v>
      </c>
      <c r="E41" s="36"/>
      <c r="F41" s="145"/>
    </row>
    <row r="42" spans="2:6" ht="18" customHeight="1">
      <c r="B42" s="36"/>
      <c r="C42" s="37" t="s">
        <v>114</v>
      </c>
      <c r="E42" s="43"/>
      <c r="F42" s="52" t="s">
        <v>116</v>
      </c>
    </row>
    <row r="43" spans="2:6" ht="18" customHeight="1">
      <c r="B43" s="36"/>
      <c r="C43" s="141" t="s">
        <v>115</v>
      </c>
      <c r="E43" s="50" t="s">
        <v>117</v>
      </c>
      <c r="F43" s="37" t="s">
        <v>118</v>
      </c>
    </row>
    <row r="44" spans="2:6" ht="18" customHeight="1">
      <c r="B44" s="36"/>
      <c r="C44" s="142"/>
      <c r="E44" s="36"/>
      <c r="F44" s="37" t="s">
        <v>120</v>
      </c>
    </row>
    <row r="45" spans="2:6" ht="18" customHeight="1">
      <c r="B45" s="36"/>
      <c r="C45" s="37" t="s">
        <v>119</v>
      </c>
      <c r="E45" s="36"/>
      <c r="F45" s="37" t="s">
        <v>122</v>
      </c>
    </row>
    <row r="46" spans="2:6" ht="18" customHeight="1" thickBot="1">
      <c r="B46" s="38"/>
      <c r="C46" s="39" t="s">
        <v>121</v>
      </c>
      <c r="E46" s="38"/>
      <c r="F46" s="39" t="s">
        <v>123</v>
      </c>
    </row>
    <row r="47" ht="18" customHeight="1"/>
    <row r="48" spans="2:3" ht="18" customHeight="1">
      <c r="B48" s="55"/>
      <c r="C48" s="56"/>
    </row>
    <row r="49" spans="2:3" ht="18" customHeight="1">
      <c r="B49" s="55"/>
      <c r="C49" s="56"/>
    </row>
    <row r="50" spans="2:5" ht="18" customHeight="1" thickBot="1">
      <c r="B50" s="28" t="s">
        <v>124</v>
      </c>
      <c r="E50" s="28" t="s">
        <v>125</v>
      </c>
    </row>
    <row r="51" spans="2:6" ht="18" customHeight="1">
      <c r="B51" s="30" t="s">
        <v>126</v>
      </c>
      <c r="C51" s="31" t="s">
        <v>127</v>
      </c>
      <c r="E51" s="32" t="s">
        <v>128</v>
      </c>
      <c r="F51" s="33" t="s">
        <v>129</v>
      </c>
    </row>
    <row r="52" spans="2:6" ht="18" customHeight="1">
      <c r="B52" s="40" t="s">
        <v>130</v>
      </c>
      <c r="C52" s="41" t="s">
        <v>131</v>
      </c>
      <c r="E52" s="36"/>
      <c r="F52" s="37" t="s">
        <v>132</v>
      </c>
    </row>
    <row r="53" spans="2:6" ht="18" customHeight="1">
      <c r="B53" s="34" t="s">
        <v>133</v>
      </c>
      <c r="C53" s="42" t="s">
        <v>134</v>
      </c>
      <c r="E53" s="36"/>
      <c r="F53" s="37" t="s">
        <v>135</v>
      </c>
    </row>
    <row r="54" spans="2:6" ht="18" customHeight="1">
      <c r="B54" s="36"/>
      <c r="C54" s="37" t="s">
        <v>136</v>
      </c>
      <c r="E54" s="36"/>
      <c r="F54" s="37" t="s">
        <v>137</v>
      </c>
    </row>
    <row r="55" spans="2:6" ht="18" customHeight="1">
      <c r="B55" s="36"/>
      <c r="C55" s="37" t="s">
        <v>138</v>
      </c>
      <c r="E55" s="36"/>
      <c r="F55" s="37" t="s">
        <v>139</v>
      </c>
    </row>
    <row r="56" spans="2:6" ht="18" customHeight="1">
      <c r="B56" s="36"/>
      <c r="C56" s="37" t="s">
        <v>140</v>
      </c>
      <c r="E56" s="36"/>
      <c r="F56" s="37" t="s">
        <v>141</v>
      </c>
    </row>
    <row r="57" spans="2:6" ht="18" customHeight="1">
      <c r="B57" s="36"/>
      <c r="C57" s="37" t="s">
        <v>142</v>
      </c>
      <c r="E57" s="36"/>
      <c r="F57" s="37" t="s">
        <v>143</v>
      </c>
    </row>
    <row r="58" spans="2:6" ht="18" customHeight="1" thickBot="1">
      <c r="B58" s="36"/>
      <c r="C58" s="37" t="s">
        <v>144</v>
      </c>
      <c r="E58" s="38"/>
      <c r="F58" s="39" t="s">
        <v>145</v>
      </c>
    </row>
    <row r="59" spans="2:5" ht="18" customHeight="1">
      <c r="B59" s="36"/>
      <c r="C59" s="37" t="s">
        <v>146</v>
      </c>
      <c r="E59" s="27"/>
    </row>
    <row r="60" spans="2:5" ht="18" customHeight="1" thickBot="1">
      <c r="B60" s="36"/>
      <c r="C60" s="37" t="s">
        <v>147</v>
      </c>
      <c r="E60" s="28" t="s">
        <v>148</v>
      </c>
    </row>
    <row r="61" spans="2:6" ht="18" customHeight="1" thickBot="1">
      <c r="B61" s="38"/>
      <c r="C61" s="39" t="s">
        <v>149</v>
      </c>
      <c r="E61" s="32" t="s">
        <v>150</v>
      </c>
      <c r="F61" s="33" t="s">
        <v>151</v>
      </c>
    </row>
    <row r="62" spans="5:6" ht="18" customHeight="1">
      <c r="E62" s="57"/>
      <c r="F62" s="141" t="s">
        <v>152</v>
      </c>
    </row>
    <row r="63" spans="2:6" ht="18" customHeight="1" thickBot="1">
      <c r="B63" s="28" t="s">
        <v>153</v>
      </c>
      <c r="E63" s="58"/>
      <c r="F63" s="142"/>
    </row>
    <row r="64" spans="2:6" ht="18" customHeight="1">
      <c r="B64" s="32" t="s">
        <v>154</v>
      </c>
      <c r="C64" s="33" t="s">
        <v>155</v>
      </c>
      <c r="E64" s="36"/>
      <c r="F64" s="37" t="s">
        <v>156</v>
      </c>
    </row>
    <row r="65" spans="2:6" ht="18" customHeight="1" thickBot="1">
      <c r="B65" s="36"/>
      <c r="C65" s="37" t="s">
        <v>157</v>
      </c>
      <c r="E65" s="38"/>
      <c r="F65" s="39" t="s">
        <v>158</v>
      </c>
    </row>
    <row r="66" spans="2:5" ht="18" customHeight="1">
      <c r="B66" s="36"/>
      <c r="C66" s="37" t="s">
        <v>159</v>
      </c>
      <c r="E66" s="27"/>
    </row>
    <row r="67" spans="2:5" ht="18" customHeight="1" thickBot="1">
      <c r="B67" s="36"/>
      <c r="C67" s="37" t="s">
        <v>160</v>
      </c>
      <c r="E67" s="24" t="s">
        <v>161</v>
      </c>
    </row>
    <row r="68" spans="2:6" ht="18" customHeight="1">
      <c r="B68" s="36"/>
      <c r="C68" s="37" t="s">
        <v>162</v>
      </c>
      <c r="E68" s="32" t="s">
        <v>163</v>
      </c>
      <c r="F68" s="33" t="s">
        <v>164</v>
      </c>
    </row>
    <row r="69" spans="2:6" ht="18" customHeight="1" thickBot="1">
      <c r="B69" s="36"/>
      <c r="C69" s="37" t="s">
        <v>165</v>
      </c>
      <c r="E69" s="38"/>
      <c r="F69" s="39" t="s">
        <v>166</v>
      </c>
    </row>
    <row r="70" spans="2:5" ht="18" customHeight="1">
      <c r="B70" s="36"/>
      <c r="C70" s="37" t="s">
        <v>167</v>
      </c>
      <c r="E70" s="27"/>
    </row>
    <row r="71" spans="2:5" ht="18" customHeight="1" thickBot="1">
      <c r="B71" s="36"/>
      <c r="C71" s="37" t="s">
        <v>168</v>
      </c>
      <c r="E71" s="28" t="s">
        <v>169</v>
      </c>
    </row>
    <row r="72" spans="2:6" ht="18" customHeight="1">
      <c r="B72" s="36"/>
      <c r="C72" s="37" t="s">
        <v>170</v>
      </c>
      <c r="E72" s="32" t="s">
        <v>171</v>
      </c>
      <c r="F72" s="33" t="s">
        <v>172</v>
      </c>
    </row>
    <row r="73" spans="2:6" ht="18" customHeight="1" thickBot="1">
      <c r="B73" s="36"/>
      <c r="C73" s="37" t="s">
        <v>173</v>
      </c>
      <c r="E73" s="38"/>
      <c r="F73" s="39" t="s">
        <v>174</v>
      </c>
    </row>
    <row r="74" spans="2:5" ht="18" customHeight="1">
      <c r="B74" s="36"/>
      <c r="C74" s="37" t="s">
        <v>175</v>
      </c>
      <c r="E74" s="27"/>
    </row>
    <row r="75" spans="2:6" ht="18" customHeight="1" thickBot="1">
      <c r="B75" s="38"/>
      <c r="C75" s="39" t="s">
        <v>176</v>
      </c>
      <c r="E75" s="146" t="s">
        <v>177</v>
      </c>
      <c r="F75" s="146"/>
    </row>
    <row r="76" spans="2:6" s="59" customFormat="1" ht="18" customHeight="1" thickBot="1">
      <c r="B76" s="55"/>
      <c r="C76" s="56"/>
      <c r="E76" s="147"/>
      <c r="F76" s="147"/>
    </row>
    <row r="77" spans="2:6" ht="18" customHeight="1" thickBot="1">
      <c r="B77" s="28" t="s">
        <v>178</v>
      </c>
      <c r="E77" s="32" t="s">
        <v>179</v>
      </c>
      <c r="F77" s="33" t="s">
        <v>180</v>
      </c>
    </row>
    <row r="78" spans="2:6" ht="18" customHeight="1">
      <c r="B78" s="30" t="s">
        <v>181</v>
      </c>
      <c r="C78" s="31" t="s">
        <v>182</v>
      </c>
      <c r="E78" s="36"/>
      <c r="F78" s="37" t="s">
        <v>183</v>
      </c>
    </row>
    <row r="79" spans="2:6" ht="18" customHeight="1">
      <c r="B79" s="34" t="s">
        <v>184</v>
      </c>
      <c r="C79" s="42" t="s">
        <v>185</v>
      </c>
      <c r="E79" s="36"/>
      <c r="F79" s="37" t="s">
        <v>186</v>
      </c>
    </row>
    <row r="80" spans="2:6" ht="18" customHeight="1">
      <c r="B80" s="36"/>
      <c r="C80" s="37" t="s">
        <v>187</v>
      </c>
      <c r="E80" s="36"/>
      <c r="F80" s="60" t="s">
        <v>188</v>
      </c>
    </row>
    <row r="81" spans="2:6" ht="18" customHeight="1" thickBot="1">
      <c r="B81" s="38"/>
      <c r="C81" s="39" t="s">
        <v>189</v>
      </c>
      <c r="E81" s="36"/>
      <c r="F81" s="141" t="s">
        <v>190</v>
      </c>
    </row>
    <row r="82" spans="5:6" ht="15" customHeight="1" thickBot="1">
      <c r="E82" s="38"/>
      <c r="F82" s="143"/>
    </row>
    <row r="83" spans="2:5" ht="18" customHeight="1" thickBot="1">
      <c r="B83" s="28" t="s">
        <v>191</v>
      </c>
      <c r="E83" s="27"/>
    </row>
    <row r="84" spans="2:5" ht="18" customHeight="1" thickBot="1">
      <c r="B84" s="32" t="s">
        <v>192</v>
      </c>
      <c r="C84" s="33" t="s">
        <v>193</v>
      </c>
      <c r="E84" s="28" t="s">
        <v>194</v>
      </c>
    </row>
    <row r="85" spans="2:6" ht="18" customHeight="1">
      <c r="B85" s="36"/>
      <c r="C85" s="37" t="s">
        <v>195</v>
      </c>
      <c r="E85" s="32" t="s">
        <v>196</v>
      </c>
      <c r="F85" s="33" t="s">
        <v>197</v>
      </c>
    </row>
    <row r="86" spans="2:6" ht="18" customHeight="1">
      <c r="B86" s="36"/>
      <c r="C86" s="37" t="s">
        <v>198</v>
      </c>
      <c r="E86" s="36"/>
      <c r="F86" s="37" t="s">
        <v>199</v>
      </c>
    </row>
    <row r="87" spans="2:6" ht="18" customHeight="1">
      <c r="B87" s="36"/>
      <c r="C87" s="37" t="s">
        <v>200</v>
      </c>
      <c r="E87" s="36"/>
      <c r="F87" s="37" t="s">
        <v>201</v>
      </c>
    </row>
    <row r="88" spans="2:6" ht="18" customHeight="1">
      <c r="B88" s="36"/>
      <c r="C88" s="37" t="s">
        <v>202</v>
      </c>
      <c r="E88" s="36"/>
      <c r="F88" s="37" t="s">
        <v>203</v>
      </c>
    </row>
    <row r="89" spans="2:6" ht="18" customHeight="1" thickBot="1">
      <c r="B89" s="36"/>
      <c r="C89" s="37" t="s">
        <v>204</v>
      </c>
      <c r="E89" s="38"/>
      <c r="F89" s="39" t="s">
        <v>205</v>
      </c>
    </row>
    <row r="90" spans="2:5" ht="18" customHeight="1">
      <c r="B90" s="36"/>
      <c r="C90" s="37" t="s">
        <v>206</v>
      </c>
      <c r="E90" s="27"/>
    </row>
    <row r="91" spans="2:5" ht="18" customHeight="1" thickBot="1">
      <c r="B91" s="36"/>
      <c r="C91" s="37" t="s">
        <v>207</v>
      </c>
      <c r="E91" s="28" t="s">
        <v>208</v>
      </c>
    </row>
    <row r="92" spans="2:6" ht="18" customHeight="1">
      <c r="B92" s="36"/>
      <c r="C92" s="37" t="s">
        <v>209</v>
      </c>
      <c r="E92" s="32" t="s">
        <v>210</v>
      </c>
      <c r="F92" s="33" t="s">
        <v>211</v>
      </c>
    </row>
    <row r="93" spans="2:6" ht="18" customHeight="1" thickBot="1">
      <c r="B93" s="38"/>
      <c r="C93" s="39" t="s">
        <v>212</v>
      </c>
      <c r="E93" s="36"/>
      <c r="F93" s="37" t="s">
        <v>213</v>
      </c>
    </row>
    <row r="94" spans="5:6" ht="18" customHeight="1">
      <c r="E94" s="36"/>
      <c r="F94" s="37" t="s">
        <v>214</v>
      </c>
    </row>
    <row r="95" spans="2:6" ht="18" customHeight="1">
      <c r="B95" s="24"/>
      <c r="E95" s="36"/>
      <c r="F95" s="141" t="s">
        <v>215</v>
      </c>
    </row>
    <row r="96" spans="2:6" ht="15.75" customHeight="1">
      <c r="B96" s="24"/>
      <c r="E96" s="36"/>
      <c r="F96" s="142"/>
    </row>
    <row r="97" spans="2:6" ht="15.75" customHeight="1" thickBot="1">
      <c r="B97" s="24"/>
      <c r="E97" s="38"/>
      <c r="F97" s="39" t="s">
        <v>216</v>
      </c>
    </row>
    <row r="98" ht="18" customHeight="1">
      <c r="B98" s="24"/>
    </row>
    <row r="99" spans="2:5" ht="18.75" customHeight="1">
      <c r="B99" s="24"/>
      <c r="E99" s="27"/>
    </row>
    <row r="100" spans="2:6" ht="18.75" customHeight="1">
      <c r="B100" s="24"/>
      <c r="E100" s="59"/>
      <c r="F100" s="59"/>
    </row>
    <row r="101" ht="18.75" customHeight="1">
      <c r="B101" s="24"/>
    </row>
    <row r="102" ht="18.75" customHeight="1">
      <c r="B102" s="24"/>
    </row>
    <row r="103" ht="18.75" customHeight="1">
      <c r="B103" s="24"/>
    </row>
    <row r="104" ht="18.75" customHeight="1">
      <c r="B104" s="24"/>
    </row>
    <row r="105" ht="18.75" customHeight="1">
      <c r="B105" s="24"/>
    </row>
    <row r="106" ht="18.75" customHeight="1">
      <c r="B106" s="24"/>
    </row>
    <row r="107" ht="18.75" customHeight="1">
      <c r="B107" s="24"/>
    </row>
    <row r="108" ht="18.75" customHeight="1">
      <c r="B108" s="24"/>
    </row>
    <row r="109" ht="18.75" customHeight="1">
      <c r="B109" s="24"/>
    </row>
    <row r="110" ht="18.75" customHeight="1">
      <c r="B110" s="24"/>
    </row>
    <row r="111" ht="18.75" customHeight="1">
      <c r="B111" s="24"/>
    </row>
    <row r="112" ht="18.75" customHeight="1">
      <c r="B112" s="24"/>
    </row>
    <row r="113" ht="18.75" customHeight="1">
      <c r="B113" s="24"/>
    </row>
    <row r="114" ht="18.75" customHeight="1">
      <c r="B114" s="24"/>
    </row>
    <row r="115" ht="18.75" customHeight="1">
      <c r="B115" s="24"/>
    </row>
    <row r="116" ht="18.75" customHeight="1">
      <c r="B116" s="24"/>
    </row>
    <row r="117" ht="18.75" customHeight="1">
      <c r="B117" s="24"/>
    </row>
    <row r="118" ht="13.5">
      <c r="B118" s="24"/>
    </row>
    <row r="119" ht="13.5">
      <c r="B119" s="24"/>
    </row>
    <row r="120" ht="13.5">
      <c r="B120" s="24"/>
    </row>
    <row r="121" ht="13.5">
      <c r="B121" s="24"/>
    </row>
    <row r="122" ht="13.5">
      <c r="B122" s="24"/>
    </row>
    <row r="123" ht="13.5">
      <c r="B123" s="24"/>
    </row>
    <row r="124" ht="13.5">
      <c r="B124" s="24"/>
    </row>
    <row r="125" ht="13.5">
      <c r="B125" s="24"/>
    </row>
    <row r="126" ht="13.5">
      <c r="B126" s="24"/>
    </row>
    <row r="127" ht="13.5">
      <c r="B127" s="24"/>
    </row>
    <row r="128" ht="13.5">
      <c r="B128" s="24"/>
    </row>
    <row r="129" ht="13.5">
      <c r="B129" s="24"/>
    </row>
    <row r="130" ht="13.5">
      <c r="B130" s="24"/>
    </row>
    <row r="131" ht="13.5">
      <c r="B131" s="24"/>
    </row>
    <row r="132" ht="13.5">
      <c r="B132" s="24"/>
    </row>
    <row r="133" ht="13.5">
      <c r="B133" s="24"/>
    </row>
    <row r="134" ht="13.5">
      <c r="B134" s="24"/>
    </row>
    <row r="135" ht="13.5">
      <c r="B135" s="24"/>
    </row>
    <row r="136" ht="13.5">
      <c r="B136" s="24"/>
    </row>
    <row r="137" ht="13.5">
      <c r="B137" s="24"/>
    </row>
    <row r="138" ht="13.5">
      <c r="B138" s="24"/>
    </row>
    <row r="139" ht="13.5">
      <c r="B139" s="24"/>
    </row>
    <row r="140" ht="13.5">
      <c r="B140" s="24"/>
    </row>
    <row r="141" ht="13.5">
      <c r="B141" s="24"/>
    </row>
    <row r="142" ht="13.5">
      <c r="B142" s="24"/>
    </row>
    <row r="143" ht="13.5">
      <c r="B143" s="24"/>
    </row>
    <row r="144" ht="13.5">
      <c r="B144" s="24"/>
    </row>
    <row r="145" ht="13.5">
      <c r="B145" s="24"/>
    </row>
    <row r="146" ht="13.5">
      <c r="B146" s="24"/>
    </row>
    <row r="147" ht="13.5">
      <c r="B147" s="24"/>
    </row>
    <row r="148" ht="13.5">
      <c r="B148" s="24"/>
    </row>
    <row r="149" ht="13.5">
      <c r="B149" s="24"/>
    </row>
    <row r="150" ht="13.5">
      <c r="B150" s="24"/>
    </row>
    <row r="151" ht="13.5">
      <c r="B151" s="24"/>
    </row>
    <row r="152" ht="13.5">
      <c r="B152" s="24"/>
    </row>
    <row r="153" ht="13.5">
      <c r="B153" s="24"/>
    </row>
    <row r="154" ht="13.5">
      <c r="B154" s="24"/>
    </row>
    <row r="155" ht="13.5">
      <c r="B155" s="24"/>
    </row>
    <row r="156" ht="13.5">
      <c r="B156" s="24"/>
    </row>
    <row r="157" ht="13.5">
      <c r="B157" s="24"/>
    </row>
    <row r="158" ht="13.5">
      <c r="B158" s="24"/>
    </row>
    <row r="159" ht="13.5">
      <c r="B159" s="24"/>
    </row>
    <row r="160" ht="13.5">
      <c r="B160" s="24"/>
    </row>
    <row r="161" ht="13.5">
      <c r="B161" s="24"/>
    </row>
    <row r="162" ht="13.5">
      <c r="B162" s="24"/>
    </row>
    <row r="163" ht="13.5">
      <c r="B163" s="24"/>
    </row>
    <row r="164" ht="13.5">
      <c r="B164" s="24"/>
    </row>
    <row r="165" ht="13.5">
      <c r="B165" s="24"/>
    </row>
    <row r="166" ht="13.5">
      <c r="B166" s="24"/>
    </row>
    <row r="167" ht="13.5">
      <c r="B167" s="24"/>
    </row>
    <row r="168" ht="13.5">
      <c r="B168" s="24"/>
    </row>
    <row r="169" ht="13.5">
      <c r="B169" s="24"/>
    </row>
    <row r="170" ht="13.5">
      <c r="B170" s="24"/>
    </row>
    <row r="171" ht="13.5">
      <c r="B171" s="24"/>
    </row>
    <row r="172" ht="13.5">
      <c r="B172" s="24"/>
    </row>
    <row r="173" ht="13.5">
      <c r="B173" s="24"/>
    </row>
    <row r="174" ht="13.5">
      <c r="B174" s="24"/>
    </row>
    <row r="175" ht="13.5">
      <c r="B175" s="24"/>
    </row>
    <row r="176" ht="13.5">
      <c r="B176" s="24"/>
    </row>
    <row r="177" ht="13.5">
      <c r="B177" s="24"/>
    </row>
    <row r="178" ht="13.5">
      <c r="B178" s="24"/>
    </row>
    <row r="179" ht="13.5">
      <c r="B179" s="24"/>
    </row>
    <row r="180" ht="13.5">
      <c r="B180" s="24"/>
    </row>
    <row r="181" ht="13.5">
      <c r="B181" s="24"/>
    </row>
    <row r="182" ht="13.5">
      <c r="B182" s="24"/>
    </row>
    <row r="183" ht="13.5">
      <c r="B183" s="24"/>
    </row>
    <row r="184" ht="13.5">
      <c r="B184" s="24"/>
    </row>
    <row r="185" ht="13.5">
      <c r="B185" s="24"/>
    </row>
    <row r="186" ht="13.5">
      <c r="B186" s="24"/>
    </row>
    <row r="187" ht="13.5">
      <c r="B187" s="24"/>
    </row>
    <row r="188" ht="13.5">
      <c r="B188" s="24"/>
    </row>
    <row r="189" ht="13.5">
      <c r="B189" s="24"/>
    </row>
    <row r="190" ht="13.5">
      <c r="B190" s="24"/>
    </row>
    <row r="191" ht="13.5">
      <c r="B191" s="24"/>
    </row>
    <row r="192" ht="13.5">
      <c r="B192" s="24"/>
    </row>
    <row r="193" ht="13.5">
      <c r="B193" s="24"/>
    </row>
    <row r="194" ht="13.5">
      <c r="B194" s="24"/>
    </row>
    <row r="195" ht="13.5">
      <c r="B195" s="24"/>
    </row>
    <row r="196" ht="13.5">
      <c r="B196" s="24"/>
    </row>
    <row r="197" ht="13.5">
      <c r="B197" s="24"/>
    </row>
    <row r="198" ht="13.5">
      <c r="B198" s="24"/>
    </row>
    <row r="199" ht="13.5">
      <c r="B199" s="24"/>
    </row>
    <row r="200" ht="13.5">
      <c r="B200" s="24"/>
    </row>
    <row r="201" ht="13.5">
      <c r="B201" s="24"/>
    </row>
    <row r="202" ht="13.5">
      <c r="B202" s="24"/>
    </row>
    <row r="203" ht="13.5">
      <c r="B203" s="24"/>
    </row>
    <row r="204" ht="13.5">
      <c r="B204" s="24"/>
    </row>
    <row r="205" ht="13.5">
      <c r="B205" s="24"/>
    </row>
  </sheetData>
  <sheetProtection/>
  <mergeCells count="7">
    <mergeCell ref="F95:F96"/>
    <mergeCell ref="C30:C31"/>
    <mergeCell ref="F40:F41"/>
    <mergeCell ref="C43:C44"/>
    <mergeCell ref="F62:F63"/>
    <mergeCell ref="E75:F76"/>
    <mergeCell ref="F81:F82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7.625" style="0" customWidth="1"/>
    <col min="2" max="2" width="26.625" style="0" customWidth="1"/>
    <col min="3" max="3" width="8.125" style="0" customWidth="1"/>
    <col min="4" max="4" width="7.625" style="0" customWidth="1"/>
    <col min="5" max="5" width="23.375" style="0" customWidth="1"/>
  </cols>
  <sheetData>
    <row r="1" ht="22.5" customHeight="1">
      <c r="E1" s="63" t="s">
        <v>421</v>
      </c>
    </row>
    <row r="2" ht="17.25">
      <c r="A2" s="71" t="s">
        <v>422</v>
      </c>
    </row>
    <row r="3" ht="17.25">
      <c r="A3" s="71"/>
    </row>
    <row r="4" ht="13.5">
      <c r="A4" t="s">
        <v>423</v>
      </c>
    </row>
    <row r="5" ht="18" customHeight="1">
      <c r="A5" t="s">
        <v>424</v>
      </c>
    </row>
    <row r="6" spans="1:5" s="62" customFormat="1" ht="24.75" customHeight="1" thickBot="1">
      <c r="A6" s="72" t="s">
        <v>509</v>
      </c>
      <c r="B6" s="72" t="s">
        <v>425</v>
      </c>
      <c r="D6" s="4" t="s">
        <v>509</v>
      </c>
      <c r="E6" s="4" t="s">
        <v>425</v>
      </c>
    </row>
    <row r="7" spans="1:5" ht="24.75" customHeight="1" thickTop="1">
      <c r="A7" s="73" t="s">
        <v>510</v>
      </c>
      <c r="B7" s="74" t="s">
        <v>426</v>
      </c>
      <c r="D7" s="75" t="s">
        <v>511</v>
      </c>
      <c r="E7" s="76" t="s">
        <v>427</v>
      </c>
    </row>
    <row r="8" spans="1:5" ht="24.75" customHeight="1">
      <c r="A8" s="73" t="s">
        <v>428</v>
      </c>
      <c r="B8" s="76" t="s">
        <v>429</v>
      </c>
      <c r="D8" s="75" t="s">
        <v>512</v>
      </c>
      <c r="E8" s="76" t="s">
        <v>430</v>
      </c>
    </row>
    <row r="9" spans="1:5" ht="24.75" customHeight="1">
      <c r="A9" s="73" t="s">
        <v>431</v>
      </c>
      <c r="B9" s="76" t="s">
        <v>432</v>
      </c>
      <c r="D9" s="75" t="s">
        <v>433</v>
      </c>
      <c r="E9" s="76" t="s">
        <v>434</v>
      </c>
    </row>
    <row r="10" spans="1:5" ht="24.75" customHeight="1">
      <c r="A10" s="73" t="s">
        <v>435</v>
      </c>
      <c r="B10" s="76" t="s">
        <v>436</v>
      </c>
      <c r="D10" s="75" t="s">
        <v>437</v>
      </c>
      <c r="E10" s="76" t="s">
        <v>438</v>
      </c>
    </row>
    <row r="11" spans="1:5" ht="24.75" customHeight="1">
      <c r="A11" s="73" t="s">
        <v>439</v>
      </c>
      <c r="B11" s="76" t="s">
        <v>440</v>
      </c>
      <c r="D11" s="75" t="s">
        <v>441</v>
      </c>
      <c r="E11" s="76" t="s">
        <v>442</v>
      </c>
    </row>
    <row r="12" spans="1:5" ht="24.75" customHeight="1">
      <c r="A12" s="73" t="s">
        <v>443</v>
      </c>
      <c r="B12" s="76" t="s">
        <v>444</v>
      </c>
      <c r="D12" s="75" t="s">
        <v>445</v>
      </c>
      <c r="E12" s="76" t="s">
        <v>446</v>
      </c>
    </row>
    <row r="13" spans="1:5" ht="24.75" customHeight="1">
      <c r="A13" s="73" t="s">
        <v>447</v>
      </c>
      <c r="B13" s="76" t="s">
        <v>448</v>
      </c>
      <c r="D13" s="75" t="s">
        <v>449</v>
      </c>
      <c r="E13" s="76" t="s">
        <v>450</v>
      </c>
    </row>
    <row r="14" spans="1:5" ht="24.75" customHeight="1">
      <c r="A14" s="73" t="s">
        <v>451</v>
      </c>
      <c r="B14" s="76" t="s">
        <v>452</v>
      </c>
      <c r="D14" s="75" t="s">
        <v>453</v>
      </c>
      <c r="E14" s="76" t="s">
        <v>454</v>
      </c>
    </row>
    <row r="15" spans="1:5" ht="24.75" customHeight="1">
      <c r="A15" s="73" t="s">
        <v>455</v>
      </c>
      <c r="B15" s="76" t="s">
        <v>456</v>
      </c>
      <c r="D15" s="75" t="s">
        <v>457</v>
      </c>
      <c r="E15" s="76" t="s">
        <v>458</v>
      </c>
    </row>
    <row r="16" spans="1:5" ht="24.75" customHeight="1">
      <c r="A16" s="75" t="s">
        <v>459</v>
      </c>
      <c r="B16" s="76" t="s">
        <v>460</v>
      </c>
      <c r="D16" s="75" t="s">
        <v>461</v>
      </c>
      <c r="E16" s="76" t="s">
        <v>462</v>
      </c>
    </row>
    <row r="17" spans="1:5" ht="24.75" customHeight="1">
      <c r="A17" s="75" t="s">
        <v>463</v>
      </c>
      <c r="B17" s="76" t="s">
        <v>464</v>
      </c>
      <c r="D17" s="75" t="s">
        <v>465</v>
      </c>
      <c r="E17" s="76" t="s">
        <v>466</v>
      </c>
    </row>
    <row r="18" spans="1:5" ht="24.75" customHeight="1">
      <c r="A18" s="75" t="s">
        <v>467</v>
      </c>
      <c r="B18" s="76" t="s">
        <v>468</v>
      </c>
      <c r="D18" s="75" t="s">
        <v>469</v>
      </c>
      <c r="E18" s="76" t="s">
        <v>470</v>
      </c>
    </row>
    <row r="19" spans="1:5" ht="24.75" customHeight="1">
      <c r="A19" s="75" t="s">
        <v>471</v>
      </c>
      <c r="B19" s="76" t="s">
        <v>472</v>
      </c>
      <c r="D19" s="75" t="s">
        <v>473</v>
      </c>
      <c r="E19" s="76" t="s">
        <v>474</v>
      </c>
    </row>
    <row r="20" spans="1:5" ht="24.75" customHeight="1">
      <c r="A20" s="75" t="s">
        <v>475</v>
      </c>
      <c r="B20" s="76" t="s">
        <v>476</v>
      </c>
      <c r="D20" s="75" t="s">
        <v>477</v>
      </c>
      <c r="E20" s="76" t="s">
        <v>478</v>
      </c>
    </row>
    <row r="21" spans="1:5" ht="24.75" customHeight="1">
      <c r="A21" s="75" t="s">
        <v>479</v>
      </c>
      <c r="B21" s="76" t="s">
        <v>480</v>
      </c>
      <c r="D21" s="75" t="s">
        <v>481</v>
      </c>
      <c r="E21" s="76" t="s">
        <v>482</v>
      </c>
    </row>
    <row r="22" spans="1:5" ht="24.75" customHeight="1">
      <c r="A22" s="75" t="s">
        <v>483</v>
      </c>
      <c r="B22" s="76" t="s">
        <v>484</v>
      </c>
      <c r="D22" s="75" t="s">
        <v>485</v>
      </c>
      <c r="E22" s="76" t="s">
        <v>486</v>
      </c>
    </row>
    <row r="23" spans="1:5" ht="24.75" customHeight="1">
      <c r="A23" s="75" t="s">
        <v>487</v>
      </c>
      <c r="B23" s="76" t="s">
        <v>488</v>
      </c>
      <c r="D23" s="75" t="s">
        <v>489</v>
      </c>
      <c r="E23" s="76" t="s">
        <v>490</v>
      </c>
    </row>
    <row r="24" spans="1:5" ht="24.75" customHeight="1">
      <c r="A24" s="75" t="s">
        <v>491</v>
      </c>
      <c r="B24" s="76" t="s">
        <v>492</v>
      </c>
      <c r="D24" s="75" t="s">
        <v>493</v>
      </c>
      <c r="E24" s="76" t="s">
        <v>494</v>
      </c>
    </row>
    <row r="25" spans="1:5" ht="24.75" customHeight="1">
      <c r="A25" s="75" t="s">
        <v>495</v>
      </c>
      <c r="B25" s="76" t="s">
        <v>496</v>
      </c>
      <c r="D25" s="75" t="s">
        <v>497</v>
      </c>
      <c r="E25" s="76" t="s">
        <v>498</v>
      </c>
    </row>
    <row r="26" spans="1:5" ht="24.75" customHeight="1">
      <c r="A26" s="75" t="s">
        <v>499</v>
      </c>
      <c r="B26" s="76" t="s">
        <v>500</v>
      </c>
      <c r="D26" s="75" t="s">
        <v>501</v>
      </c>
      <c r="E26" s="76" t="s">
        <v>502</v>
      </c>
    </row>
    <row r="27" spans="1:5" ht="24.75" customHeight="1">
      <c r="A27" s="75" t="s">
        <v>503</v>
      </c>
      <c r="B27" s="3" t="s">
        <v>504</v>
      </c>
      <c r="D27" s="75" t="s">
        <v>505</v>
      </c>
      <c r="E27" s="76" t="s">
        <v>506</v>
      </c>
    </row>
    <row r="28" spans="4:5" ht="24.75" customHeight="1">
      <c r="D28" s="75" t="s">
        <v>507</v>
      </c>
      <c r="E28" s="76" t="s">
        <v>508</v>
      </c>
    </row>
    <row r="29" spans="4:5" ht="24.75" customHeight="1">
      <c r="D29" s="70"/>
      <c r="E29" s="77"/>
    </row>
    <row r="30" spans="4:5" ht="13.5">
      <c r="D30" s="77"/>
      <c r="E30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6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2" width="9.875" style="0" customWidth="1"/>
    <col min="3" max="3" width="6.875" style="0" customWidth="1"/>
    <col min="4" max="13" width="5.875" style="0" customWidth="1"/>
  </cols>
  <sheetData>
    <row r="2" spans="1:13" ht="21" customHeight="1">
      <c r="A2" s="148" t="s">
        <v>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7.25" customHeight="1">
      <c r="A4" s="149" t="s">
        <v>629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9.25" customHeight="1">
      <c r="A5" s="1"/>
      <c r="B5" s="150" t="s">
        <v>4</v>
      </c>
      <c r="C5" s="151"/>
      <c r="D5" s="15"/>
      <c r="E5" s="16"/>
      <c r="F5" s="16"/>
      <c r="G5" s="12"/>
      <c r="H5" s="12"/>
      <c r="I5" s="14"/>
      <c r="J5" s="12"/>
      <c r="K5" s="14"/>
      <c r="L5" s="12"/>
      <c r="M5" s="13"/>
    </row>
    <row r="6" spans="1:13" ht="29.25" customHeight="1">
      <c r="A6" s="1"/>
      <c r="B6" s="150" t="s">
        <v>633</v>
      </c>
      <c r="C6" s="151"/>
      <c r="D6" s="15"/>
      <c r="E6" s="16"/>
      <c r="F6" s="16"/>
      <c r="G6" s="12"/>
      <c r="H6" s="12"/>
      <c r="I6" s="14"/>
      <c r="J6" s="12"/>
      <c r="K6" s="14"/>
      <c r="L6" s="12"/>
      <c r="M6" s="13"/>
    </row>
    <row r="7" spans="1:13" ht="29.25" customHeight="1">
      <c r="A7" s="2"/>
      <c r="B7" s="152" t="s">
        <v>626</v>
      </c>
      <c r="C7" s="152"/>
      <c r="D7" s="153" t="s">
        <v>14</v>
      </c>
      <c r="E7" s="154"/>
      <c r="F7" s="154"/>
      <c r="G7" s="155"/>
      <c r="H7" s="17" t="s">
        <v>15</v>
      </c>
      <c r="I7" s="18"/>
      <c r="J7" s="19"/>
      <c r="K7" s="20"/>
      <c r="L7" s="21"/>
      <c r="M7" s="22"/>
    </row>
    <row r="8" spans="1:13" ht="29.25" customHeight="1">
      <c r="A8" s="2"/>
      <c r="B8" s="156" t="s">
        <v>631</v>
      </c>
      <c r="C8" s="156"/>
      <c r="D8" s="153" t="s">
        <v>16</v>
      </c>
      <c r="E8" s="154"/>
      <c r="F8" s="154"/>
      <c r="G8" s="154"/>
      <c r="H8" s="154"/>
      <c r="I8" s="154"/>
      <c r="J8" s="154"/>
      <c r="K8" s="154"/>
      <c r="L8" s="154"/>
      <c r="M8" s="155"/>
    </row>
    <row r="9" ht="17.25" customHeight="1">
      <c r="B9" s="23" t="s">
        <v>628</v>
      </c>
    </row>
    <row r="10" ht="17.25" customHeight="1">
      <c r="B10" s="23" t="s">
        <v>630</v>
      </c>
    </row>
    <row r="11" ht="17.25" customHeight="1">
      <c r="B11" s="23" t="s">
        <v>627</v>
      </c>
    </row>
    <row r="12" ht="12" customHeight="1"/>
    <row r="13" spans="1:13" ht="18" customHeight="1">
      <c r="A13" s="157" t="s">
        <v>7</v>
      </c>
      <c r="B13" s="4" t="s">
        <v>0</v>
      </c>
      <c r="C13" s="157" t="s">
        <v>1</v>
      </c>
      <c r="D13" s="157"/>
      <c r="E13" s="157"/>
      <c r="F13" s="157" t="s">
        <v>10</v>
      </c>
      <c r="G13" s="157"/>
      <c r="H13" s="157"/>
      <c r="I13" s="157" t="s">
        <v>2</v>
      </c>
      <c r="J13" s="157"/>
      <c r="K13" s="157"/>
      <c r="L13" s="157" t="s">
        <v>3</v>
      </c>
      <c r="M13" s="157"/>
    </row>
    <row r="14" spans="1:13" ht="18" customHeight="1">
      <c r="A14" s="158"/>
      <c r="B14" s="5" t="s">
        <v>5</v>
      </c>
      <c r="C14" s="159" t="s">
        <v>6</v>
      </c>
      <c r="D14" s="160"/>
      <c r="E14" s="161"/>
      <c r="F14" s="159" t="s">
        <v>17</v>
      </c>
      <c r="G14" s="160"/>
      <c r="H14" s="161"/>
      <c r="I14" s="159" t="s">
        <v>8</v>
      </c>
      <c r="J14" s="160"/>
      <c r="K14" s="161"/>
      <c r="L14" s="159" t="s">
        <v>9</v>
      </c>
      <c r="M14" s="161"/>
    </row>
    <row r="15" spans="1:13" ht="24.75" customHeight="1">
      <c r="A15" s="3"/>
      <c r="B15" s="3"/>
      <c r="C15" s="7"/>
      <c r="D15" s="9"/>
      <c r="E15" s="8"/>
      <c r="F15" s="7"/>
      <c r="G15" s="9"/>
      <c r="H15" s="8"/>
      <c r="I15" s="7"/>
      <c r="J15" s="9"/>
      <c r="K15" s="8"/>
      <c r="L15" s="7"/>
      <c r="M15" s="11"/>
    </row>
    <row r="16" spans="1:13" ht="24.75" customHeight="1">
      <c r="A16" s="3"/>
      <c r="B16" s="3"/>
      <c r="C16" s="7"/>
      <c r="D16" s="9"/>
      <c r="E16" s="8"/>
      <c r="F16" s="7"/>
      <c r="G16" s="9"/>
      <c r="H16" s="8"/>
      <c r="I16" s="7"/>
      <c r="J16" s="9"/>
      <c r="K16" s="8"/>
      <c r="L16" s="7"/>
      <c r="M16" s="11"/>
    </row>
    <row r="17" spans="1:13" ht="24.75" customHeight="1">
      <c r="A17" s="3"/>
      <c r="B17" s="3"/>
      <c r="C17" s="7"/>
      <c r="D17" s="9"/>
      <c r="E17" s="8"/>
      <c r="F17" s="7"/>
      <c r="G17" s="9"/>
      <c r="H17" s="8"/>
      <c r="I17" s="7"/>
      <c r="J17" s="9"/>
      <c r="K17" s="8"/>
      <c r="L17" s="7"/>
      <c r="M17" s="11"/>
    </row>
    <row r="18" spans="1:13" ht="24.75" customHeight="1">
      <c r="A18" s="3"/>
      <c r="B18" s="3"/>
      <c r="C18" s="7"/>
      <c r="D18" s="9"/>
      <c r="E18" s="8"/>
      <c r="F18" s="7"/>
      <c r="G18" s="9"/>
      <c r="H18" s="8"/>
      <c r="I18" s="7"/>
      <c r="J18" s="9"/>
      <c r="K18" s="8"/>
      <c r="L18" s="7"/>
      <c r="M18" s="11"/>
    </row>
    <row r="19" spans="1:13" ht="24.75" customHeight="1">
      <c r="A19" s="3"/>
      <c r="B19" s="3"/>
      <c r="C19" s="7"/>
      <c r="D19" s="9"/>
      <c r="E19" s="8"/>
      <c r="F19" s="7"/>
      <c r="G19" s="9"/>
      <c r="H19" s="8"/>
      <c r="I19" s="7"/>
      <c r="J19" s="9"/>
      <c r="K19" s="8"/>
      <c r="L19" s="7"/>
      <c r="M19" s="11"/>
    </row>
    <row r="20" spans="1:13" ht="24.75" customHeight="1">
      <c r="A20" s="3"/>
      <c r="B20" s="3"/>
      <c r="C20" s="7"/>
      <c r="D20" s="9"/>
      <c r="E20" s="8"/>
      <c r="F20" s="7"/>
      <c r="G20" s="9"/>
      <c r="H20" s="8"/>
      <c r="I20" s="7"/>
      <c r="J20" s="9"/>
      <c r="K20" s="8"/>
      <c r="L20" s="7"/>
      <c r="M20" s="11"/>
    </row>
    <row r="21" spans="1:13" ht="24.75" customHeight="1">
      <c r="A21" s="3"/>
      <c r="B21" s="3"/>
      <c r="C21" s="7"/>
      <c r="D21" s="9"/>
      <c r="E21" s="8"/>
      <c r="F21" s="7"/>
      <c r="G21" s="9"/>
      <c r="H21" s="8"/>
      <c r="I21" s="7"/>
      <c r="J21" s="9"/>
      <c r="K21" s="8"/>
      <c r="L21" s="7"/>
      <c r="M21" s="11"/>
    </row>
    <row r="22" spans="1:13" ht="24.75" customHeight="1">
      <c r="A22" s="3"/>
      <c r="B22" s="3"/>
      <c r="C22" s="7"/>
      <c r="D22" s="9"/>
      <c r="E22" s="8"/>
      <c r="F22" s="7"/>
      <c r="G22" s="9"/>
      <c r="H22" s="8"/>
      <c r="I22" s="7"/>
      <c r="J22" s="9"/>
      <c r="K22" s="8"/>
      <c r="L22" s="7"/>
      <c r="M22" s="11"/>
    </row>
    <row r="23" spans="1:13" ht="24.75" customHeight="1">
      <c r="A23" s="3"/>
      <c r="B23" s="3"/>
      <c r="C23" s="7"/>
      <c r="D23" s="9"/>
      <c r="E23" s="8"/>
      <c r="F23" s="7"/>
      <c r="G23" s="9"/>
      <c r="H23" s="8"/>
      <c r="I23" s="7"/>
      <c r="J23" s="9"/>
      <c r="K23" s="8"/>
      <c r="L23" s="7"/>
      <c r="M23" s="11"/>
    </row>
    <row r="24" spans="1:13" ht="24.75" customHeight="1">
      <c r="A24" s="3"/>
      <c r="B24" s="3"/>
      <c r="C24" s="7"/>
      <c r="D24" s="9"/>
      <c r="E24" s="8"/>
      <c r="F24" s="7"/>
      <c r="G24" s="9"/>
      <c r="H24" s="8"/>
      <c r="I24" s="7"/>
      <c r="J24" s="9"/>
      <c r="K24" s="8"/>
      <c r="L24" s="7"/>
      <c r="M24" s="11"/>
    </row>
    <row r="25" spans="1:13" ht="24.75" customHeight="1">
      <c r="A25" s="3"/>
      <c r="B25" s="3"/>
      <c r="C25" s="7"/>
      <c r="D25" s="9"/>
      <c r="E25" s="8"/>
      <c r="F25" s="7"/>
      <c r="G25" s="9"/>
      <c r="H25" s="8"/>
      <c r="I25" s="7"/>
      <c r="J25" s="9"/>
      <c r="K25" s="8"/>
      <c r="L25" s="7"/>
      <c r="M25" s="11"/>
    </row>
    <row r="26" spans="1:13" ht="24.75" customHeight="1">
      <c r="A26" s="3"/>
      <c r="B26" s="3"/>
      <c r="C26" s="7"/>
      <c r="D26" s="9"/>
      <c r="E26" s="8"/>
      <c r="F26" s="7"/>
      <c r="G26" s="10"/>
      <c r="H26" s="8"/>
      <c r="I26" s="7"/>
      <c r="J26" s="9"/>
      <c r="K26" s="8"/>
      <c r="L26" s="7"/>
      <c r="M26" s="11"/>
    </row>
    <row r="27" spans="1:13" ht="24.75" customHeight="1">
      <c r="A27" s="3"/>
      <c r="B27" s="3"/>
      <c r="C27" s="7"/>
      <c r="D27" s="9"/>
      <c r="E27" s="8"/>
      <c r="F27" s="7"/>
      <c r="G27" s="9"/>
      <c r="H27" s="8"/>
      <c r="I27" s="7"/>
      <c r="J27" s="9"/>
      <c r="K27" s="8"/>
      <c r="L27" s="7"/>
      <c r="M27" s="11"/>
    </row>
    <row r="28" spans="1:13" ht="24.75" customHeight="1">
      <c r="A28" s="3"/>
      <c r="B28" s="3"/>
      <c r="C28" s="7"/>
      <c r="D28" s="9"/>
      <c r="E28" s="8"/>
      <c r="F28" s="7"/>
      <c r="G28" s="9"/>
      <c r="H28" s="8"/>
      <c r="I28" s="7"/>
      <c r="J28" s="9"/>
      <c r="K28" s="8"/>
      <c r="L28" s="7"/>
      <c r="M28" s="11"/>
    </row>
    <row r="29" spans="1:13" ht="24.75" customHeight="1">
      <c r="A29" s="3"/>
      <c r="B29" s="3"/>
      <c r="C29" s="7"/>
      <c r="D29" s="9"/>
      <c r="E29" s="8"/>
      <c r="F29" s="7"/>
      <c r="G29" s="9"/>
      <c r="H29" s="8"/>
      <c r="I29" s="7"/>
      <c r="J29" s="9"/>
      <c r="K29" s="8"/>
      <c r="L29" s="7"/>
      <c r="M29" s="11"/>
    </row>
    <row r="30" spans="1:13" ht="24.75" customHeight="1">
      <c r="A30" s="3"/>
      <c r="B30" s="3"/>
      <c r="C30" s="7"/>
      <c r="D30" s="9"/>
      <c r="E30" s="8"/>
      <c r="F30" s="7"/>
      <c r="G30" s="9"/>
      <c r="H30" s="8"/>
      <c r="I30" s="7"/>
      <c r="J30" s="9"/>
      <c r="K30" s="8"/>
      <c r="L30" s="7"/>
      <c r="M30" s="11"/>
    </row>
    <row r="31" spans="1:13" ht="24.75" customHeight="1">
      <c r="A31" s="3"/>
      <c r="B31" s="3"/>
      <c r="C31" s="7"/>
      <c r="D31" s="9"/>
      <c r="E31" s="8"/>
      <c r="F31" s="7"/>
      <c r="G31" s="9"/>
      <c r="H31" s="8"/>
      <c r="I31" s="7"/>
      <c r="J31" s="9"/>
      <c r="K31" s="8"/>
      <c r="L31" s="7"/>
      <c r="M31" s="11"/>
    </row>
    <row r="32" spans="1:13" ht="24.75" customHeight="1">
      <c r="A32" s="3"/>
      <c r="B32" s="3"/>
      <c r="C32" s="7"/>
      <c r="D32" s="9"/>
      <c r="E32" s="8"/>
      <c r="F32" s="7"/>
      <c r="G32" s="9"/>
      <c r="H32" s="8"/>
      <c r="I32" s="7"/>
      <c r="J32" s="9"/>
      <c r="K32" s="8"/>
      <c r="L32" s="7"/>
      <c r="M32" s="11"/>
    </row>
    <row r="33" spans="1:13" ht="24.75" customHeight="1">
      <c r="A33" s="3"/>
      <c r="B33" s="3"/>
      <c r="C33" s="7"/>
      <c r="D33" s="9"/>
      <c r="E33" s="8"/>
      <c r="F33" s="7"/>
      <c r="G33" s="9"/>
      <c r="H33" s="8"/>
      <c r="I33" s="7"/>
      <c r="J33" s="9"/>
      <c r="K33" s="8"/>
      <c r="L33" s="7"/>
      <c r="M33" s="11"/>
    </row>
    <row r="34" spans="1:13" ht="24.75" customHeight="1">
      <c r="A34" s="3"/>
      <c r="B34" s="3"/>
      <c r="C34" s="7"/>
      <c r="D34" s="9"/>
      <c r="E34" s="8"/>
      <c r="F34" s="7"/>
      <c r="G34" s="9"/>
      <c r="H34" s="8"/>
      <c r="I34" s="7"/>
      <c r="J34" s="9"/>
      <c r="K34" s="8"/>
      <c r="L34" s="7"/>
      <c r="M34" s="11"/>
    </row>
    <row r="35" spans="1:13" ht="24.75" customHeight="1">
      <c r="A35" s="3"/>
      <c r="B35" s="3"/>
      <c r="C35" s="7"/>
      <c r="D35" s="9"/>
      <c r="E35" s="8"/>
      <c r="F35" s="7"/>
      <c r="G35" s="9"/>
      <c r="H35" s="8"/>
      <c r="I35" s="7"/>
      <c r="J35" s="9"/>
      <c r="K35" s="8"/>
      <c r="L35" s="7"/>
      <c r="M35" s="11"/>
    </row>
    <row r="36" spans="1:13" ht="24.75" customHeight="1">
      <c r="A36" s="3"/>
      <c r="B36" s="3"/>
      <c r="C36" s="7"/>
      <c r="D36" s="9"/>
      <c r="E36" s="8"/>
      <c r="F36" s="7"/>
      <c r="G36" s="9"/>
      <c r="H36" s="8"/>
      <c r="I36" s="7"/>
      <c r="J36" s="9"/>
      <c r="K36" s="8"/>
      <c r="L36" s="7"/>
      <c r="M36" s="11"/>
    </row>
  </sheetData>
  <sheetProtection/>
  <mergeCells count="17">
    <mergeCell ref="A13:A14"/>
    <mergeCell ref="C13:E13"/>
    <mergeCell ref="F13:H13"/>
    <mergeCell ref="I13:K13"/>
    <mergeCell ref="L13:M13"/>
    <mergeCell ref="C14:E14"/>
    <mergeCell ref="F14:H14"/>
    <mergeCell ref="I14:K14"/>
    <mergeCell ref="L14:M14"/>
    <mergeCell ref="A2:M2"/>
    <mergeCell ref="A4:M4"/>
    <mergeCell ref="B5:C5"/>
    <mergeCell ref="B7:C7"/>
    <mergeCell ref="D7:G7"/>
    <mergeCell ref="B8:C8"/>
    <mergeCell ref="D8:M8"/>
    <mergeCell ref="B6:C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2:O5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2" max="3" width="9.875" style="0" customWidth="1"/>
    <col min="4" max="14" width="5.875" style="0" customWidth="1"/>
  </cols>
  <sheetData>
    <row r="41" ht="14.25" thickBot="1"/>
    <row r="42" spans="1:15" ht="13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ht="13.5">
      <c r="B43" t="s">
        <v>513</v>
      </c>
    </row>
    <row r="44" spans="2:14" ht="21" customHeight="1">
      <c r="B44" s="148" t="s">
        <v>18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</row>
    <row r="45" spans="2:14" ht="8.2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7.25" customHeight="1">
      <c r="B46" s="162" t="s">
        <v>637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  <row r="47" spans="2:14" ht="29.25" customHeight="1">
      <c r="B47" s="1"/>
      <c r="C47" s="150" t="s">
        <v>4</v>
      </c>
      <c r="D47" s="151"/>
      <c r="E47" s="15" t="s">
        <v>514</v>
      </c>
      <c r="F47" s="16"/>
      <c r="G47" s="16"/>
      <c r="H47" s="12"/>
      <c r="I47" s="12"/>
      <c r="J47" s="14"/>
      <c r="K47" s="12"/>
      <c r="L47" s="14"/>
      <c r="M47" s="12"/>
      <c r="N47" s="13"/>
    </row>
    <row r="48" spans="2:14" ht="29.25" customHeight="1">
      <c r="B48" s="1"/>
      <c r="C48" s="150" t="s">
        <v>632</v>
      </c>
      <c r="D48" s="151"/>
      <c r="E48" s="163" t="s">
        <v>635</v>
      </c>
      <c r="F48" s="164"/>
      <c r="G48" s="164"/>
      <c r="H48" s="164"/>
      <c r="I48" s="164"/>
      <c r="J48" s="164"/>
      <c r="K48" s="164"/>
      <c r="L48" s="164"/>
      <c r="M48" s="164"/>
      <c r="N48" s="165"/>
    </row>
    <row r="49" spans="2:14" ht="29.25" customHeight="1">
      <c r="B49" s="2"/>
      <c r="C49" s="152" t="s">
        <v>12</v>
      </c>
      <c r="D49" s="152"/>
      <c r="E49" s="153" t="s">
        <v>14</v>
      </c>
      <c r="F49" s="154"/>
      <c r="G49" s="154"/>
      <c r="H49" s="155"/>
      <c r="I49" s="17" t="s">
        <v>15</v>
      </c>
      <c r="J49" s="18"/>
      <c r="K49" s="19"/>
      <c r="L49" s="20">
        <v>1</v>
      </c>
      <c r="M49" s="21">
        <v>0</v>
      </c>
      <c r="N49" s="22">
        <v>9</v>
      </c>
    </row>
    <row r="50" spans="2:14" ht="29.25" customHeight="1">
      <c r="B50" s="2"/>
      <c r="C50" s="156" t="s">
        <v>13</v>
      </c>
      <c r="D50" s="156"/>
      <c r="E50" s="153" t="s">
        <v>16</v>
      </c>
      <c r="F50" s="154"/>
      <c r="G50" s="154"/>
      <c r="H50" s="154"/>
      <c r="I50" s="154"/>
      <c r="J50" s="154"/>
      <c r="K50" s="154"/>
      <c r="L50" s="154"/>
      <c r="M50" s="154"/>
      <c r="N50" s="155"/>
    </row>
    <row r="51" ht="17.25" customHeight="1">
      <c r="C51" s="23" t="s">
        <v>11</v>
      </c>
    </row>
    <row r="52" ht="12" customHeight="1"/>
    <row r="53" spans="2:14" ht="18" customHeight="1">
      <c r="B53" s="157" t="s">
        <v>7</v>
      </c>
      <c r="C53" s="4" t="s">
        <v>0</v>
      </c>
      <c r="D53" s="157" t="s">
        <v>1</v>
      </c>
      <c r="E53" s="157"/>
      <c r="F53" s="157"/>
      <c r="G53" s="157" t="s">
        <v>10</v>
      </c>
      <c r="H53" s="157"/>
      <c r="I53" s="157"/>
      <c r="J53" s="157" t="s">
        <v>2</v>
      </c>
      <c r="K53" s="157"/>
      <c r="L53" s="157"/>
      <c r="M53" s="157" t="s">
        <v>3</v>
      </c>
      <c r="N53" s="157"/>
    </row>
    <row r="54" spans="2:14" ht="18" customHeight="1">
      <c r="B54" s="158"/>
      <c r="C54" s="5" t="s">
        <v>5</v>
      </c>
      <c r="D54" s="159" t="s">
        <v>6</v>
      </c>
      <c r="E54" s="160"/>
      <c r="F54" s="161"/>
      <c r="G54" s="159" t="s">
        <v>17</v>
      </c>
      <c r="H54" s="160"/>
      <c r="I54" s="161"/>
      <c r="J54" s="159" t="s">
        <v>8</v>
      </c>
      <c r="K54" s="160"/>
      <c r="L54" s="161"/>
      <c r="M54" s="159" t="s">
        <v>9</v>
      </c>
      <c r="N54" s="161"/>
    </row>
    <row r="55" spans="2:14" ht="24.75" customHeight="1">
      <c r="B55" s="3">
        <v>1</v>
      </c>
      <c r="C55" s="3">
        <v>1</v>
      </c>
      <c r="D55" s="7"/>
      <c r="E55" s="9">
        <v>7</v>
      </c>
      <c r="F55" s="8">
        <v>7</v>
      </c>
      <c r="G55" s="7">
        <v>1</v>
      </c>
      <c r="H55" s="9">
        <v>0</v>
      </c>
      <c r="I55" s="8">
        <v>7</v>
      </c>
      <c r="J55" s="7">
        <v>0</v>
      </c>
      <c r="K55" s="9">
        <v>9</v>
      </c>
      <c r="L55" s="8">
        <v>2</v>
      </c>
      <c r="M55" s="7">
        <v>1</v>
      </c>
      <c r="N55" s="11">
        <v>8</v>
      </c>
    </row>
    <row r="56" spans="2:14" ht="24.75" customHeight="1">
      <c r="B56" s="3">
        <v>2</v>
      </c>
      <c r="C56" s="3">
        <v>2</v>
      </c>
      <c r="D56" s="7"/>
      <c r="E56" s="9">
        <v>5</v>
      </c>
      <c r="F56" s="8">
        <v>8</v>
      </c>
      <c r="G56" s="7">
        <v>1</v>
      </c>
      <c r="H56" s="9">
        <v>1</v>
      </c>
      <c r="I56" s="8">
        <v>2</v>
      </c>
      <c r="J56" s="7">
        <v>0</v>
      </c>
      <c r="K56" s="9">
        <v>4</v>
      </c>
      <c r="L56" s="8">
        <v>2</v>
      </c>
      <c r="M56" s="7">
        <v>0</v>
      </c>
      <c r="N56" s="11">
        <v>7</v>
      </c>
    </row>
    <row r="57" spans="2:14" ht="24.75" customHeight="1">
      <c r="B57" s="3">
        <v>3</v>
      </c>
      <c r="C57" s="3">
        <v>1</v>
      </c>
      <c r="D57" s="7"/>
      <c r="E57" s="9"/>
      <c r="F57" s="8">
        <v>6</v>
      </c>
      <c r="G57" s="7">
        <v>2</v>
      </c>
      <c r="H57" s="9">
        <v>3</v>
      </c>
      <c r="I57" s="8">
        <v>2</v>
      </c>
      <c r="J57" s="7">
        <v>1</v>
      </c>
      <c r="K57" s="9">
        <v>0</v>
      </c>
      <c r="L57" s="8">
        <v>2</v>
      </c>
      <c r="M57" s="7">
        <v>1</v>
      </c>
      <c r="N57" s="11">
        <v>3</v>
      </c>
    </row>
  </sheetData>
  <sheetProtection/>
  <mergeCells count="18">
    <mergeCell ref="B53:B54"/>
    <mergeCell ref="D53:F53"/>
    <mergeCell ref="G53:I53"/>
    <mergeCell ref="J53:L53"/>
    <mergeCell ref="M53:N53"/>
    <mergeCell ref="D54:F54"/>
    <mergeCell ref="G54:I54"/>
    <mergeCell ref="J54:L54"/>
    <mergeCell ref="M54:N54"/>
    <mergeCell ref="B44:N44"/>
    <mergeCell ref="B46:N46"/>
    <mergeCell ref="C47:D47"/>
    <mergeCell ref="C49:D49"/>
    <mergeCell ref="E49:H49"/>
    <mergeCell ref="C50:D50"/>
    <mergeCell ref="E50:N50"/>
    <mergeCell ref="C48:D48"/>
    <mergeCell ref="E48:N48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2023-02-24T02:58:00Z</cp:lastPrinted>
  <dcterms:created xsi:type="dcterms:W3CDTF">2009-08-26T08:37:42Z</dcterms:created>
  <dcterms:modified xsi:type="dcterms:W3CDTF">2023-02-24T02:59:12Z</dcterms:modified>
  <cp:category/>
  <cp:version/>
  <cp:contentType/>
  <cp:contentStatus/>
</cp:coreProperties>
</file>