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<sst xmlns="http://schemas.openxmlformats.org/spreadsheetml/2006/main" count="844" uniqueCount="844">
  <si>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医療法人ひまわり会八家病院</t>
  </si>
  <si>
    <t>〒670-0061　姫路市西今宿２－９－５０</t>
  </si>
  <si>
    <t>病棟の建築時期と構造</t>
  </si>
  <si>
    <t>建物情報＼病棟名</t>
  </si>
  <si>
    <t>医療療養病棟</t>
  </si>
  <si>
    <t>回復期ﾘﾊﾋﾞﾘﾃｰｼｮﾝ病棟</t>
  </si>
  <si>
    <t>急性期病棟</t>
  </si>
  <si>
    <t>様式１病院病棟票(1)</t>
  </si>
  <si>
    <t>建築時期</t>
  </si>
  <si>
    <t>2016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</si>
  <si>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</si>
  <si>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</si>
  <si>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</si>
  <si>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</si>
  <si>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</si>
  <si>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</si>
  <si>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</si>
  <si>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</si>
  <si>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</si>
  <si>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</si>
  <si>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</si>
  <si>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</si>
  <si>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</si>
  <si>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</si>
  <si>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</si>
  <si>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</si>
  <si>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</si>
  <si>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</si>
  <si>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</si>
  <si>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</si>
  <si>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</si>
  <si>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</si>
  <si>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</si>
  <si>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</si>
  <si>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</si>
  <si>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</si>
  <si>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</si>
  <si>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</si>
  <si>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</si>
  <si>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</si>
  <si>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</si>
  <si>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</si>
  <si>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</si>
  <si>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</si>
  <si>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</si>
  <si>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</si>
  <si>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</si>
  <si>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</si>
  <si>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</si>
  <si>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</si>
  <si>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</si>
  <si>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</si>
  <si>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</si>
  <si>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</si>
  <si>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</si>
  <si>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</si>
  <si>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</si>
  <si>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</si>
  <si>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</si>
  <si>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</si>
  <si>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</si>
  <si>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</si>
  <si>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</si>
  <si>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</si>
  <si>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</si>
  <si>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</si>
  <si>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</si>
  <si>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</si>
  <si>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</si>
  <si>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</si>
  <si>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</si>
  <si>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</si>
  <si>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</si>
  <si>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</si>
  <si>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</si>
  <si>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</si>
  <si>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</si>
  <si>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</si>
  <si>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</si>
  <si>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</si>
  <si>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</si>
  <si>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</si>
  <si>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</si>
  <si>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</si>
  <si>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</si>
  <si>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</si>
  <si>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</si>
  <si>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</si>
  <si>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</si>
  <si>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</si>
  <si>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</si>
  <si>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</si>
  <si>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</si>
  <si>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</si>
  <si>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</si>
  <si>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</si>
  <si>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</si>
  <si>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</si>
  <si>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</si>
  <si>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</si>
  <si>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</si>
  <si>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</si>
  <si>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</si>
  <si>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</si>
  <si>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</si>
  <si>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</si>
  <si>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</si>
  <si>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整形外科</t>
  </si>
  <si>
    <t>様式１病院施設票(43)-2</t>
  </si>
  <si>
    <t>腎臓内科</t>
  </si>
  <si>
    <t>脳神経外科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</si>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</sst>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16</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33</v>
      </c>
      <c r="N104" s="166">
        <v>39</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33</v>
      </c>
      <c r="N106" s="166">
        <v>39</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33</v>
      </c>
      <c r="N107" s="166">
        <v>39</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39</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39</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34</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34</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39</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39</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110</v>
      </c>
      <c r="N127" s="211" t="s">
        <v>110</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110</v>
      </c>
      <c r="M128" s="211" t="s">
        <v>112</v>
      </c>
      <c r="N128" s="211" t="s">
        <v>112</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39</v>
      </c>
      <c r="M137" s="211">
        <v>33</v>
      </c>
      <c r="N137" s="211">
        <v>39</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3</v>
      </c>
      <c r="M193" s="213">
        <v>5</v>
      </c>
      <c r="N193" s="213">
        <v>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0.8</v>
      </c>
      <c r="M194" s="212">
        <v>1.7</v>
      </c>
      <c r="N194" s="212">
        <v>0.8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3</v>
      </c>
      <c r="M195" s="213">
        <v>1</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0.5</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8</v>
      </c>
      <c r="M197" s="213">
        <v>4</v>
      </c>
      <c r="N197" s="213">
        <v>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0.9</v>
      </c>
      <c r="M198" s="212">
        <v>1.5</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7</v>
      </c>
      <c r="N201" s="213">
        <v>3</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3</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0.8</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1</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195</v>
      </c>
      <c r="M219" s="369"/>
      <c r="N219" s="370"/>
      <c r="O219" s="5"/>
      <c r="P219" s="5"/>
      <c r="Q219" s="5"/>
      <c r="R219" s="5"/>
      <c r="S219" s="5"/>
      <c r="T219" s="5"/>
      <c r="U219" s="5"/>
      <c r="V219" s="5"/>
    </row>
    <row r="220" ht="20.25" customHeight="1">
      <c r="C220" s="25"/>
      <c r="I220" s="47" t="s">
        <v>76</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0</v>
      </c>
      <c r="M221" s="89">
        <v>1</v>
      </c>
      <c r="N221" s="89">
        <v>2</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1.5</v>
      </c>
      <c r="N222" s="90">
        <v>3.4</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1</v>
      </c>
      <c r="N223" s="89">
        <v>2</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1</v>
      </c>
      <c r="N229" s="89">
        <v>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0</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0</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3</v>
      </c>
      <c r="N235" s="89">
        <v>0</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0</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2.1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33</v>
      </c>
      <c r="M316" s="213">
        <v>260</v>
      </c>
      <c r="N316" s="213">
        <v>633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33</v>
      </c>
      <c r="M317" s="213">
        <v>260</v>
      </c>
      <c r="N317" s="213">
        <v>113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0</v>
      </c>
      <c r="N318" s="213">
        <v>323</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0</v>
      </c>
      <c r="N319" s="213">
        <v>197</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10539</v>
      </c>
      <c r="M320" s="213">
        <v>9489</v>
      </c>
      <c r="N320" s="213">
        <v>9816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39</v>
      </c>
      <c r="M321" s="213">
        <v>256</v>
      </c>
      <c r="N321" s="213">
        <v>642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33</v>
      </c>
      <c r="M329" s="213">
        <v>260</v>
      </c>
      <c r="N329" s="213">
        <v>633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33</v>
      </c>
      <c r="M330" s="213">
        <v>260</v>
      </c>
      <c r="N330" s="213">
        <v>16</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0</v>
      </c>
      <c r="M331" s="213">
        <v>0</v>
      </c>
      <c r="N331" s="213">
        <v>469</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0</v>
      </c>
      <c r="M332" s="213">
        <v>0</v>
      </c>
      <c r="N332" s="213">
        <v>97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0</v>
      </c>
      <c r="N333" s="213">
        <v>51</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39</v>
      </c>
      <c r="M337" s="213">
        <v>256</v>
      </c>
      <c r="N337" s="213">
        <v>642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0</v>
      </c>
      <c r="M338" s="213">
        <v>19</v>
      </c>
      <c r="N338" s="213">
        <v>293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9</v>
      </c>
      <c r="M339" s="213">
        <v>205</v>
      </c>
      <c r="N339" s="213">
        <v>266</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2</v>
      </c>
      <c r="M340" s="213">
        <v>4</v>
      </c>
      <c r="N340" s="213">
        <v>20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0</v>
      </c>
      <c r="M341" s="213">
        <v>6</v>
      </c>
      <c r="N341" s="213">
        <v>6</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4</v>
      </c>
      <c r="N342" s="213">
        <v>16</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v>
      </c>
      <c r="M344" s="213">
        <v>17</v>
      </c>
      <c r="N344" s="213">
        <v>14</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27</v>
      </c>
      <c r="M345" s="213">
        <v>1</v>
      </c>
      <c r="N345" s="213">
        <v>27</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39</v>
      </c>
      <c r="M354" s="213">
        <v>237</v>
      </c>
      <c r="N354" s="213">
        <v>349</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29</v>
      </c>
      <c r="M355" s="213">
        <v>85</v>
      </c>
      <c r="N355" s="213">
        <v>110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27</v>
      </c>
      <c r="N357" s="213">
        <v>56</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125</v>
      </c>
      <c r="N358" s="213">
        <v>183</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360</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119</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515</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377</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528</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440</v>
      </c>
      <c r="M475" s="217">
        <v>0</v>
      </c>
      <c r="N475" s="217">
        <v>320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440</v>
      </c>
      <c r="M476" s="217">
        <v>0</v>
      </c>
      <c r="N476" s="217" t="s">
        <v>440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t="s">
        <v>440</v>
      </c>
      <c r="M477" s="217">
        <v>0</v>
      </c>
      <c r="N477" s="217" t="s">
        <v>440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t="s">
        <v>440</v>
      </c>
      <c r="M478" s="217">
        <v>0</v>
      </c>
      <c r="N478" s="217" t="s">
        <v>440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440</v>
      </c>
      <c r="M484" s="217">
        <v>0</v>
      </c>
      <c r="N484" s="217" t="s">
        <v>440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v>273</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t="s">
        <v>440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t="s">
        <v>440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v>0</v>
      </c>
      <c r="N512" s="217" t="s">
        <v>440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t="s">
        <v>440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v>0</v>
      </c>
      <c r="M602" s="217">
        <v>0</v>
      </c>
      <c r="N602" s="217" t="s">
        <v>440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375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440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t="s">
        <v>440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440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290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t="s">
        <v>440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t="s">
        <v>440</v>
      </c>
      <c r="M622" s="217" t="s">
        <v>440</v>
      </c>
      <c r="N622" s="217" t="s">
        <v>440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751</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t="s">
        <v>440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t="s">
        <v>440</v>
      </c>
      <c r="M631" s="217">
        <v>0</v>
      </c>
      <c r="N631" s="217" t="s">
        <v>440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440</v>
      </c>
      <c r="M632" s="217">
        <v>0</v>
      </c>
      <c r="N632" s="217">
        <v>228</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440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0</v>
      </c>
      <c r="M642" s="217">
        <v>0</v>
      </c>
      <c r="N642" s="217" t="s">
        <v>440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v>0</v>
      </c>
      <c r="M643" s="217">
        <v>0</v>
      </c>
      <c r="N643" s="217" t="s">
        <v>440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0</v>
      </c>
      <c r="M645" s="217">
        <v>0</v>
      </c>
      <c r="N645" s="217" t="s">
        <v>440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440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t="s">
        <v>440</v>
      </c>
      <c r="M647" s="217" t="s">
        <v>440</v>
      </c>
      <c r="N647" s="217" t="s">
        <v>440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t="s">
        <v>440</v>
      </c>
      <c r="M648" s="217">
        <v>0</v>
      </c>
      <c r="N648" s="217" t="s">
        <v>440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180</v>
      </c>
      <c r="M656" s="217">
        <v>522</v>
      </c>
      <c r="N656" s="217">
        <v>465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149</v>
      </c>
      <c r="M658" s="217">
        <v>98</v>
      </c>
      <c r="N658" s="217">
        <v>40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t="s">
        <v>440</v>
      </c>
      <c r="M659" s="217">
        <v>19</v>
      </c>
      <c r="N659" s="217">
        <v>12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30</v>
      </c>
      <c r="M660" s="217">
        <v>405</v>
      </c>
      <c r="N660" s="217">
        <v>413</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t="s">
        <v>440</v>
      </c>
      <c r="M665" s="217">
        <v>352</v>
      </c>
      <c r="N665" s="217">
        <v>398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t="s">
        <v>440</v>
      </c>
      <c r="M667" s="217">
        <v>169</v>
      </c>
      <c r="N667" s="217">
        <v>326</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t="s">
        <v>440</v>
      </c>
      <c r="M668" s="217" t="s">
        <v>440</v>
      </c>
      <c r="N668" s="217" t="s">
        <v>440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36</v>
      </c>
      <c r="M677" s="211" t="s">
        <v>152</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440</v>
      </c>
      <c r="M680" s="232">
        <v>237</v>
      </c>
      <c r="N680" s="232">
        <v>349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280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10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13</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