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671D588F-29E2-4467-9DC8-96B6A291E457}" xr6:coauthVersionLast="47" xr6:coauthVersionMax="47" xr10:uidLastSave="{00000000-0000-0000-0000-000000000000}"/>
  <bookViews>
    <workbookView xWindow="-110" yWindow="-16310" windowWidth="29020" windowHeight="16420" activeTab="4" xr2:uid="{00000000-000D-0000-FFFF-FFFF00000000}"/>
  </bookViews>
  <sheets>
    <sheet name="芦屋" sheetId="10" r:id="rId1"/>
    <sheet name="宝塚" sheetId="14" r:id="rId2"/>
    <sheet name="伊丹" sheetId="13" r:id="rId3"/>
    <sheet name="加古川" sheetId="12" r:id="rId4"/>
    <sheet name="加東" sheetId="5" r:id="rId5"/>
    <sheet name="中播磨" sheetId="11" r:id="rId6"/>
    <sheet name="龍野" sheetId="1" r:id="rId7"/>
    <sheet name="赤穂" sheetId="6" r:id="rId8"/>
    <sheet name="豊岡" sheetId="9" r:id="rId9"/>
    <sheet name="朝来" sheetId="4" r:id="rId10"/>
    <sheet name="丹波" sheetId="7" r:id="rId11"/>
    <sheet name="洲本" sheetId="3" r:id="rId12"/>
    <sheet name="Sheet1" sheetId="15" r:id="rId13"/>
  </sheets>
  <definedNames>
    <definedName name="_xlnm.Print_Area" localSheetId="0">芦屋!$A$1:$D$15</definedName>
    <definedName name="_xlnm.Print_Area" localSheetId="2">伊丹!$A$1:$D$65</definedName>
    <definedName name="_xlnm.Print_Area" localSheetId="3">加古川!$A$1:$D$84</definedName>
    <definedName name="_xlnm.Print_Area" localSheetId="4">加東!$A$1:$D$34</definedName>
    <definedName name="_xlnm.Print_Area" localSheetId="11">洲本!$A$1:$D$24</definedName>
    <definedName name="_xlnm.Print_Area" localSheetId="7">赤穂!$A$1:$D$16</definedName>
    <definedName name="_xlnm.Print_Area" localSheetId="10">丹波!$A$1:$D$22</definedName>
    <definedName name="_xlnm.Print_Area" localSheetId="5">中播磨!$A$1:$D$12</definedName>
    <definedName name="_xlnm.Print_Area" localSheetId="9">朝来!$A$1:$D$13</definedName>
    <definedName name="_xlnm.Print_Area" localSheetId="1">宝塚!$A$1:$D$38</definedName>
    <definedName name="_xlnm.Print_Area" localSheetId="8">豊岡!$A$1:$D$20</definedName>
    <definedName name="_xlnm.Print_Area" localSheetId="6">龍野!$A$1:$D$52</definedName>
    <definedName name="_xlnm.Print_Titles" localSheetId="2">伊丹!$2:$2</definedName>
    <definedName name="_xlnm.Print_Titles" localSheetId="3">加古川!$2:$2</definedName>
    <definedName name="_xlnm.Print_Titles" localSheetId="4">加東!$2:$2</definedName>
    <definedName name="_xlnm.Print_Titles" localSheetId="11">洲本!$2:$2</definedName>
    <definedName name="_xlnm.Print_Titles" localSheetId="7">赤穂!$2:$2</definedName>
    <definedName name="_xlnm.Print_Titles" localSheetId="10">丹波!$2:$2</definedName>
    <definedName name="_xlnm.Print_Titles" localSheetId="5">中播磨!$2:$2</definedName>
    <definedName name="_xlnm.Print_Titles" localSheetId="9">朝来!$2:$2</definedName>
    <definedName name="_xlnm.Print_Titles" localSheetId="1">宝塚!$2:$2</definedName>
    <definedName name="_xlnm.Print_Titles" localSheetId="8">豊岡!$2:$2</definedName>
    <definedName name="_xlnm.Print_Titles" localSheetId="6">龍野!$2:$2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<sst xmlns="http://schemas.openxmlformats.org/spreadsheetml/2006/main" count="1163" uniqueCount="1090">
  <si>
    <t>歯科技工所</t>
    <rPh sb="0" eb="2">
      <t>シカ</t>
    </rPh>
    <rPh sb="2" eb="5">
      <t>ギコウショ</t>
    </rPh>
    <phoneticPr fontId="1"/>
  </si>
  <si>
    <t>名称</t>
  </si>
  <si>
    <t>岡崎歯研</t>
    <rPh sb="2" eb="3">
      <t>ハ</t>
    </rPh>
    <rPh sb="3" eb="4">
      <t>ケン</t>
    </rPh>
    <phoneticPr fontId="1"/>
  </si>
  <si>
    <t>0799-28-0109</t>
  </si>
  <si>
    <t>有限会社角野屋デンタル堂</t>
    <rPh sb="4" eb="7">
      <t>スミノヤ</t>
    </rPh>
    <phoneticPr fontId="1"/>
  </si>
  <si>
    <t>0799-24-4524</t>
  </si>
  <si>
    <t>柿木歯科技工所</t>
  </si>
  <si>
    <t>0799-22-4587</t>
  </si>
  <si>
    <t>井實デンタルラボラトリー</t>
  </si>
  <si>
    <t>0799-22-9385</t>
  </si>
  <si>
    <t>Ｕ．Ｄ．Ｌ</t>
    <phoneticPr fontId="1"/>
  </si>
  <si>
    <t>永田歯研</t>
  </si>
  <si>
    <t>0799-32-1237</t>
  </si>
  <si>
    <t>向井歯研</t>
  </si>
  <si>
    <t>0799-32-0361</t>
  </si>
  <si>
    <t>カタヤマデンタルラボラトリー</t>
    <phoneticPr fontId="1"/>
  </si>
  <si>
    <t>池辺デンタル・ラボラトリー</t>
  </si>
  <si>
    <t>0799-65-0675</t>
  </si>
  <si>
    <t>津名歯研</t>
  </si>
  <si>
    <t>0799-62-4079</t>
  </si>
  <si>
    <t>中舎歯科技工所</t>
  </si>
  <si>
    <t>0799-62-0339</t>
  </si>
  <si>
    <t>塩田歯研</t>
  </si>
  <si>
    <t>0799-85-0394</t>
  </si>
  <si>
    <t>田中デンタル、ラボラトリー</t>
    <phoneticPr fontId="1"/>
  </si>
  <si>
    <t>0799-86-1286</t>
    <phoneticPr fontId="1"/>
  </si>
  <si>
    <t>赤松歯科技工所</t>
  </si>
  <si>
    <t>0799-45-2076</t>
  </si>
  <si>
    <t>奥田技工所</t>
  </si>
  <si>
    <t>0799-45-0383</t>
  </si>
  <si>
    <t>中嶋デンタルラボ</t>
  </si>
  <si>
    <t>0799-45-0083</t>
  </si>
  <si>
    <t>前川デンタル工房</t>
  </si>
  <si>
    <t>0799-36-3260</t>
  </si>
  <si>
    <t>原歯研</t>
  </si>
  <si>
    <t>近藤歯研</t>
  </si>
  <si>
    <t>0799-42-6236</t>
  </si>
  <si>
    <t>藤本デンタルラボラトリー</t>
  </si>
  <si>
    <t>0799-55-2400</t>
  </si>
  <si>
    <t>矢野歯研</t>
  </si>
  <si>
    <t>0799-53-1165</t>
    <phoneticPr fontId="1"/>
  </si>
  <si>
    <t>天野歯研</t>
    <phoneticPr fontId="1"/>
  </si>
  <si>
    <t>0799-52-2380</t>
  </si>
  <si>
    <t>洲本市安乎町平安浦1446-8</t>
  </si>
  <si>
    <t>洲本市小路谷1283-29</t>
  </si>
  <si>
    <t>洲本市物部１丁目17-22</t>
  </si>
  <si>
    <t>洲本市本町１丁目1-7</t>
  </si>
  <si>
    <t>洲本市物部３丁目3-9</t>
  </si>
  <si>
    <t>洲本市五色町鮎原宇谷神陽600-106</t>
  </si>
  <si>
    <t>洲本市五色町鮎原小山田319</t>
  </si>
  <si>
    <t>洲本市安乎町平安浦1402-3</t>
  </si>
  <si>
    <t>淡路市佐野1620</t>
  </si>
  <si>
    <t>淡路市志筑新島6-45</t>
  </si>
  <si>
    <t>淡路市中田2799-23</t>
  </si>
  <si>
    <t>淡路市郡家21</t>
  </si>
  <si>
    <t>淡路市山田甲753</t>
  </si>
  <si>
    <t>南あわじ市広田広田390</t>
  </si>
  <si>
    <t>南あわじ市山添389-1</t>
  </si>
  <si>
    <t>南あわじ市中条徳原12</t>
  </si>
  <si>
    <t xml:space="preserve">南あわじ市松帆脇田甲244 </t>
  </si>
  <si>
    <t>南あわじ市津井2120</t>
  </si>
  <si>
    <t>南あわじ市榎列松田733-19</t>
  </si>
  <si>
    <t>南あわじ市阿万塩屋町2202</t>
  </si>
  <si>
    <t>南あわじ市潮美台2-5-15</t>
  </si>
  <si>
    <t>南あわじ市福良乙283-2</t>
  </si>
  <si>
    <t>0799-38-0876</t>
    <phoneticPr fontId="1"/>
  </si>
  <si>
    <t>0799-28-1582</t>
    <phoneticPr fontId="1"/>
  </si>
  <si>
    <t>0799-22-0627</t>
    <phoneticPr fontId="1"/>
  </si>
  <si>
    <t>小林歯科技工研究所</t>
  </si>
  <si>
    <t>山口歯科技術研究所</t>
  </si>
  <si>
    <t>江藤歯科技工所</t>
  </si>
  <si>
    <t>前田歯科技研</t>
  </si>
  <si>
    <t>片山歯研</t>
  </si>
  <si>
    <t>アグロデンタルラボ</t>
  </si>
  <si>
    <t>和田歯科技工所</t>
  </si>
  <si>
    <t>小林歯科補綴研究所</t>
  </si>
  <si>
    <t>堂場歯科技工所</t>
  </si>
  <si>
    <t>福井技工所</t>
  </si>
  <si>
    <t>㈲駒井技工所</t>
  </si>
  <si>
    <t>林デンタルラボラトリー</t>
  </si>
  <si>
    <t>カワイデンタルラボラトリー</t>
  </si>
  <si>
    <t>内海歯科技工所</t>
  </si>
  <si>
    <t>栢橋技工所</t>
  </si>
  <si>
    <t>トビイシ歯研</t>
  </si>
  <si>
    <t>世良歯研</t>
  </si>
  <si>
    <t>シブネセラミック</t>
  </si>
  <si>
    <t>㈲協和歯研</t>
  </si>
  <si>
    <t>岸本歯科技術研究所</t>
  </si>
  <si>
    <t>デンタル神谷</t>
  </si>
  <si>
    <t>Ｎ．Ｄ．Ｗ　(ﾆｼﾔﾏﾃﾞﾝﾀﾙﾜｰｸｽ)</t>
  </si>
  <si>
    <t>山口デンタルラボラトリー</t>
  </si>
  <si>
    <t>斉明寺デンタルアート</t>
  </si>
  <si>
    <t>ＤＩＡディア</t>
  </si>
  <si>
    <t>堂田歯科技工所</t>
  </si>
  <si>
    <t>太子セラミックラボラトリー</t>
  </si>
  <si>
    <t>新宮デンタルラボラトリー</t>
  </si>
  <si>
    <t>片岡デンタルファクトリー</t>
  </si>
  <si>
    <t>有限会社ディーシーエルタニモト</t>
  </si>
  <si>
    <t>山元歯研</t>
  </si>
  <si>
    <t>井口デンタルテクニック</t>
  </si>
  <si>
    <t>ｏｆｆｉｃｅ　Ｋ2Ｄ</t>
  </si>
  <si>
    <t>たつの市龍野町北龍野325</t>
  </si>
  <si>
    <t>揖保郡太子町天満山103</t>
  </si>
  <si>
    <t>たつの市揖西町小神24-5</t>
  </si>
  <si>
    <t>たつの市揖保町門前432-2</t>
  </si>
  <si>
    <t>宍粟市山崎町金谷398</t>
  </si>
  <si>
    <t>宍粟市一宮町安黒441</t>
  </si>
  <si>
    <t>宍粟市山崎町門前113</t>
  </si>
  <si>
    <t>宍粟市波賀町斉木562</t>
  </si>
  <si>
    <t>宍粟市山崎町下町423</t>
  </si>
  <si>
    <t>宍粟市山崎町大沢854</t>
  </si>
  <si>
    <t>宍粟市山崎町庄能174</t>
  </si>
  <si>
    <t>宍粟市山崎町宇原412</t>
  </si>
  <si>
    <t>宍粟市千種町河内282</t>
  </si>
  <si>
    <t>たつの市揖西町竹万454-4</t>
  </si>
  <si>
    <t>宍粟市山崎町中495の2</t>
  </si>
  <si>
    <t>宍粟市波賀町斉木914－2</t>
  </si>
  <si>
    <t>宍粟市一宮町生栖362</t>
  </si>
  <si>
    <t>宍粟市山崎町上牧谷552</t>
  </si>
  <si>
    <t>宍粟市山崎町下町679</t>
  </si>
  <si>
    <t>宍粟市山崎町五十波345</t>
  </si>
  <si>
    <t>宍粟市山崎町須賀沢1114</t>
  </si>
  <si>
    <t>佐用郡佐用町末広1023</t>
  </si>
  <si>
    <t>たつの市神岡町大住寺1056-2</t>
  </si>
  <si>
    <t>たつの市神岡町東觜崎247</t>
  </si>
  <si>
    <t>宍粟市山崎町葛根408</t>
  </si>
  <si>
    <t>宍粟市一宮町安積747</t>
  </si>
  <si>
    <t>揖保郡太子町太田238-1</t>
  </si>
  <si>
    <t>揖保郡太子町福地454-11</t>
  </si>
  <si>
    <t>たつの市揖保川町養久127-61</t>
  </si>
  <si>
    <t>宍粟市山崎町須賀沢1283</t>
  </si>
  <si>
    <t>宍粟市波賀町上野159</t>
  </si>
  <si>
    <t>たつの市龍野町日飼250-1</t>
  </si>
  <si>
    <t>宍粟市山崎町清野11-2</t>
  </si>
  <si>
    <t>（0791）62-3478</t>
  </si>
  <si>
    <t>（079)276-0859</t>
  </si>
  <si>
    <t>（0791）63-3116</t>
  </si>
  <si>
    <t>（0791）67-1480</t>
  </si>
  <si>
    <t>（0790）63-0830</t>
  </si>
  <si>
    <t>（0790）72-1326</t>
  </si>
  <si>
    <t>（0790）62-5663</t>
  </si>
  <si>
    <t>（0790）75-2161</t>
  </si>
  <si>
    <t>（0790）62-7185</t>
  </si>
  <si>
    <t>（0790）67-0034</t>
  </si>
  <si>
    <t>（0790）62-5528</t>
  </si>
  <si>
    <t>（0790）62-9786</t>
  </si>
  <si>
    <t>（0790）76-2451</t>
  </si>
  <si>
    <t>（0791）66-2358</t>
  </si>
  <si>
    <t/>
  </si>
  <si>
    <t>（0790）75-3371</t>
  </si>
  <si>
    <t>（0790）65-0875</t>
  </si>
  <si>
    <t>（0790）74-1097</t>
  </si>
  <si>
    <t>（0790）62-4383</t>
  </si>
  <si>
    <t>（0790）62-0215</t>
  </si>
  <si>
    <t>（0790）62-4662</t>
  </si>
  <si>
    <t>（0790）79-3735</t>
  </si>
  <si>
    <t>（0791）65-1083</t>
  </si>
  <si>
    <t>（0791）65-2470</t>
  </si>
  <si>
    <t>（0790）67-0336</t>
  </si>
  <si>
    <t>（0790）72-0637</t>
  </si>
  <si>
    <t>（079)276-1878</t>
  </si>
  <si>
    <t>（079)277-2520</t>
  </si>
  <si>
    <t>（0791）72-4945</t>
  </si>
  <si>
    <t>（0790）63-2788</t>
  </si>
  <si>
    <t>（0790）75-3232</t>
  </si>
  <si>
    <t>（0791）62-2812</t>
  </si>
  <si>
    <t>（0790）63-0278</t>
  </si>
  <si>
    <t>（有）宿南技工所</t>
  </si>
  <si>
    <t>ミヤケ・デンタル・ラボラトリー</t>
  </si>
  <si>
    <t>米田デンタルラボ</t>
  </si>
  <si>
    <t>スマイルアップラボ</t>
    <phoneticPr fontId="1"/>
  </si>
  <si>
    <t>伊木技工所</t>
  </si>
  <si>
    <t>和田山ポーセレン</t>
  </si>
  <si>
    <t>南光歯科技工室</t>
    <rPh sb="6" eb="7">
      <t>シツ</t>
    </rPh>
    <phoneticPr fontId="11"/>
  </si>
  <si>
    <t>吉野歯研</t>
  </si>
  <si>
    <t>増田技工所</t>
  </si>
  <si>
    <t>夜久デンタルラボ</t>
  </si>
  <si>
    <t>デンタル・ラボ藤原</t>
  </si>
  <si>
    <t>養父市八鹿町八木2008</t>
    <phoneticPr fontId="11"/>
  </si>
  <si>
    <t>養父市八鹿町伊佐383</t>
    <phoneticPr fontId="11"/>
  </si>
  <si>
    <t>養父市広谷68</t>
    <phoneticPr fontId="11"/>
  </si>
  <si>
    <t>養父市上野1313</t>
    <phoneticPr fontId="1"/>
  </si>
  <si>
    <t>朝来市和田山町寺谷109</t>
    <phoneticPr fontId="11"/>
  </si>
  <si>
    <t>朝来市和田山町中390-2</t>
    <phoneticPr fontId="11"/>
  </si>
  <si>
    <t>朝来市和田山町玉置629-3</t>
    <phoneticPr fontId="11"/>
  </si>
  <si>
    <t>朝来市山東町矢名瀬町773-23</t>
    <phoneticPr fontId="11"/>
  </si>
  <si>
    <t>朝来市山東町粟鹿2075</t>
    <phoneticPr fontId="11"/>
  </si>
  <si>
    <t>朝来市和田山町東和田483-3</t>
    <phoneticPr fontId="11"/>
  </si>
  <si>
    <t>朝来市和田山町藤和391</t>
    <phoneticPr fontId="11"/>
  </si>
  <si>
    <t>0796-62-1452</t>
    <phoneticPr fontId="1"/>
  </si>
  <si>
    <t>0796-62-4104</t>
    <phoneticPr fontId="11"/>
  </si>
  <si>
    <t>0796-64-2334</t>
    <phoneticPr fontId="11"/>
  </si>
  <si>
    <t>0796-72-4141</t>
    <phoneticPr fontId="11"/>
  </si>
  <si>
    <t>0796-72-3568</t>
    <phoneticPr fontId="11"/>
  </si>
  <si>
    <t>0796-72-5170</t>
    <phoneticPr fontId="1"/>
  </si>
  <si>
    <t>0796-76-2408</t>
    <phoneticPr fontId="11"/>
  </si>
  <si>
    <t>0796-76-4846</t>
    <phoneticPr fontId="11"/>
  </si>
  <si>
    <t>0796-72-4697</t>
    <phoneticPr fontId="11"/>
  </si>
  <si>
    <t>0796-74-2856</t>
    <phoneticPr fontId="11"/>
  </si>
  <si>
    <t>三旗歯研</t>
    <phoneticPr fontId="1"/>
  </si>
  <si>
    <t>ヒカリ・デンタルラボラトリー</t>
  </si>
  <si>
    <t>藤原歯科技工室</t>
  </si>
  <si>
    <t>岩崎歯科技工所</t>
  </si>
  <si>
    <t>US LABO</t>
    <phoneticPr fontId="1"/>
  </si>
  <si>
    <t>林歯科技工所</t>
    <rPh sb="0" eb="1">
      <t>ハヤシ</t>
    </rPh>
    <phoneticPr fontId="1"/>
  </si>
  <si>
    <t>井上デンタルラボラトリー</t>
  </si>
  <si>
    <t>K'sデンタルアート</t>
  </si>
  <si>
    <t>タナカデンタルクラフト</t>
    <phoneticPr fontId="1"/>
  </si>
  <si>
    <t>沖野歯研</t>
  </si>
  <si>
    <t>スタジオ歯ART（ハート）</t>
    <phoneticPr fontId="1"/>
  </si>
  <si>
    <t>オクノ・デンタル・アート</t>
  </si>
  <si>
    <t>高橋歯科技工所</t>
  </si>
  <si>
    <t>T.Mデンタルラボラトリー</t>
  </si>
  <si>
    <t>うすき歯科技工所</t>
  </si>
  <si>
    <t>Dental Herz</t>
    <phoneticPr fontId="1"/>
  </si>
  <si>
    <t>ｉデンタル</t>
    <phoneticPr fontId="1"/>
  </si>
  <si>
    <t>フィットデンタル</t>
    <phoneticPr fontId="1"/>
  </si>
  <si>
    <t>コンドウデンタルスタジオ</t>
    <phoneticPr fontId="1"/>
  </si>
  <si>
    <t>T's　デンタル　ラボ</t>
    <phoneticPr fontId="1"/>
  </si>
  <si>
    <t>ネーブルデンタルラボラトリー</t>
    <phoneticPr fontId="1"/>
  </si>
  <si>
    <t>コハラ歯科技工所</t>
    <rPh sb="3" eb="8">
      <t>シカギコウショ</t>
    </rPh>
    <phoneticPr fontId="1"/>
  </si>
  <si>
    <t>デンタルポップ</t>
    <phoneticPr fontId="1"/>
  </si>
  <si>
    <t>オルソワークス　デザインラボ</t>
    <phoneticPr fontId="1"/>
  </si>
  <si>
    <t>須鑓デンタルラボラトリー</t>
    <rPh sb="0" eb="1">
      <t>ス</t>
    </rPh>
    <rPh sb="1" eb="2">
      <t>ヤリ</t>
    </rPh>
    <phoneticPr fontId="1"/>
  </si>
  <si>
    <t>Y.Y　Dental　Labo</t>
    <phoneticPr fontId="1"/>
  </si>
  <si>
    <t>久米田歯科技工所</t>
  </si>
  <si>
    <t>（株）Maywa</t>
    <rPh sb="0" eb="3">
      <t>カブ</t>
    </rPh>
    <phoneticPr fontId="1"/>
  </si>
  <si>
    <t>F's Dental Lab</t>
    <phoneticPr fontId="1"/>
  </si>
  <si>
    <t>デンチャーワークルーム</t>
    <phoneticPr fontId="1"/>
  </si>
  <si>
    <t>三木市本町2-13-46</t>
  </si>
  <si>
    <t>三木市別所町高木156-3</t>
  </si>
  <si>
    <t>三木市大塚2-2-90</t>
  </si>
  <si>
    <t>加西市中西町366-1</t>
  </si>
  <si>
    <t>三木市志染町広野6-38</t>
    <phoneticPr fontId="1"/>
  </si>
  <si>
    <t>西脇市郷瀬町668-69</t>
  </si>
  <si>
    <t>加東市光明寺367-2</t>
    <rPh sb="2" eb="3">
      <t>シ</t>
    </rPh>
    <phoneticPr fontId="1"/>
  </si>
  <si>
    <t>加西市山田町91</t>
  </si>
  <si>
    <t>三木市鳥町80-1</t>
  </si>
  <si>
    <t>小野市育ヶ丘町1474-38</t>
  </si>
  <si>
    <t>加西市北条町古坂367</t>
  </si>
  <si>
    <t>西脇市西脇771-180</t>
  </si>
  <si>
    <t>西脇市西田町14</t>
  </si>
  <si>
    <t>加西市北条町西高室323-1</t>
  </si>
  <si>
    <t>加東市下滝野3-130</t>
    <rPh sb="2" eb="3">
      <t>シ</t>
    </rPh>
    <phoneticPr fontId="1"/>
  </si>
  <si>
    <t>加東市社1478-7</t>
    <rPh sb="2" eb="3">
      <t>シ</t>
    </rPh>
    <phoneticPr fontId="1"/>
  </si>
  <si>
    <t>三木市緑が丘町東1-1-36</t>
    <rPh sb="3" eb="4">
      <t>ミドリ</t>
    </rPh>
    <rPh sb="5" eb="6">
      <t>オカ</t>
    </rPh>
    <rPh sb="6" eb="7">
      <t>チョウ</t>
    </rPh>
    <rPh sb="7" eb="8">
      <t>ヒガシ</t>
    </rPh>
    <phoneticPr fontId="1"/>
  </si>
  <si>
    <t>加東市藤田355</t>
    <rPh sb="0" eb="2">
      <t>カトウ</t>
    </rPh>
    <rPh sb="2" eb="3">
      <t>シ</t>
    </rPh>
    <rPh sb="3" eb="5">
      <t>フジタ</t>
    </rPh>
    <phoneticPr fontId="1"/>
  </si>
  <si>
    <t>加西市鶉野町46-257</t>
    <rPh sb="0" eb="3">
      <t>カサイシ</t>
    </rPh>
    <rPh sb="3" eb="6">
      <t>ウズラノチョウ</t>
    </rPh>
    <phoneticPr fontId="1"/>
  </si>
  <si>
    <t>三木市志染町青山3-26-8</t>
  </si>
  <si>
    <t>多可郡多可町加美区多田239-1</t>
    <rPh sb="0" eb="2">
      <t>タカ</t>
    </rPh>
    <rPh sb="2" eb="3">
      <t>グン</t>
    </rPh>
    <rPh sb="3" eb="5">
      <t>タカ</t>
    </rPh>
    <rPh sb="5" eb="6">
      <t>チョウ</t>
    </rPh>
    <rPh sb="6" eb="8">
      <t>カミ</t>
    </rPh>
    <rPh sb="8" eb="9">
      <t>ク</t>
    </rPh>
    <rPh sb="9" eb="11">
      <t>タダ</t>
    </rPh>
    <phoneticPr fontId="1"/>
  </si>
  <si>
    <t>西脇市和田町454-8</t>
    <rPh sb="0" eb="3">
      <t>ニシワキシ</t>
    </rPh>
    <rPh sb="3" eb="6">
      <t>ワダチョウ</t>
    </rPh>
    <phoneticPr fontId="1"/>
  </si>
  <si>
    <t>三木市志染町東自由が丘1-806-10</t>
    <rPh sb="0" eb="3">
      <t>ミキシ</t>
    </rPh>
    <rPh sb="3" eb="6">
      <t>シジミチョウ</t>
    </rPh>
    <rPh sb="6" eb="7">
      <t>ヒガシ</t>
    </rPh>
    <rPh sb="7" eb="9">
      <t>ジユウ</t>
    </rPh>
    <rPh sb="10" eb="11">
      <t>オカ</t>
    </rPh>
    <phoneticPr fontId="1"/>
  </si>
  <si>
    <t>加東市社523-16</t>
    <rPh sb="0" eb="3">
      <t>カトウシ</t>
    </rPh>
    <rPh sb="3" eb="4">
      <t>ヤシロ</t>
    </rPh>
    <phoneticPr fontId="1"/>
  </si>
  <si>
    <t>小野市大島町411-5</t>
    <rPh sb="0" eb="6">
      <t>675-1334</t>
    </rPh>
    <phoneticPr fontId="1"/>
  </si>
  <si>
    <t>小野市大島町1595</t>
    <rPh sb="0" eb="3">
      <t>オノシ</t>
    </rPh>
    <rPh sb="3" eb="6">
      <t>オオシマチョウ</t>
    </rPh>
    <phoneticPr fontId="1"/>
  </si>
  <si>
    <t>西脇市和布町109-5</t>
    <rPh sb="0" eb="3">
      <t>ニシワキシ</t>
    </rPh>
    <rPh sb="3" eb="6">
      <t>ワブチョウ</t>
    </rPh>
    <phoneticPr fontId="1"/>
  </si>
  <si>
    <t>三木市本町1-4-5</t>
    <phoneticPr fontId="1"/>
  </si>
  <si>
    <t>加西市鶉野町1769番地の6</t>
    <rPh sb="0" eb="3">
      <t>カサイシ</t>
    </rPh>
    <rPh sb="3" eb="6">
      <t>ウズラノチョウ</t>
    </rPh>
    <rPh sb="10" eb="12">
      <t>バンチ</t>
    </rPh>
    <phoneticPr fontId="1"/>
  </si>
  <si>
    <t>加東市上中3-5</t>
    <rPh sb="0" eb="3">
      <t>カトウシ</t>
    </rPh>
    <rPh sb="3" eb="5">
      <t>ウエナカ</t>
    </rPh>
    <phoneticPr fontId="1"/>
  </si>
  <si>
    <t>西脇市野村町113-1</t>
    <rPh sb="0" eb="3">
      <t>ニシワキシ</t>
    </rPh>
    <rPh sb="3" eb="5">
      <t>ノムラ</t>
    </rPh>
    <rPh sb="5" eb="6">
      <t>チョウ</t>
    </rPh>
    <phoneticPr fontId="1"/>
  </si>
  <si>
    <t>0794-82-3859</t>
    <phoneticPr fontId="1"/>
  </si>
  <si>
    <t>0790-48-3012</t>
    <phoneticPr fontId="1"/>
  </si>
  <si>
    <t>0794-85-0906</t>
    <phoneticPr fontId="1"/>
  </si>
  <si>
    <t>0795-23-1269</t>
    <phoneticPr fontId="1"/>
  </si>
  <si>
    <t>0795-48-4956</t>
    <phoneticPr fontId="1"/>
  </si>
  <si>
    <t>0790-45-0377</t>
    <phoneticPr fontId="1"/>
  </si>
  <si>
    <t>0794-83-8120</t>
    <phoneticPr fontId="1"/>
  </si>
  <si>
    <t>0794-63-8457</t>
    <phoneticPr fontId="1"/>
  </si>
  <si>
    <t>0790-42-5141</t>
    <phoneticPr fontId="1"/>
  </si>
  <si>
    <t>0795-23-7561</t>
    <phoneticPr fontId="1"/>
  </si>
  <si>
    <t>0795-23-0606</t>
    <phoneticPr fontId="1"/>
  </si>
  <si>
    <t>0790-42-4629</t>
    <phoneticPr fontId="1"/>
  </si>
  <si>
    <t>0795-48-0131</t>
    <phoneticPr fontId="1"/>
  </si>
  <si>
    <t>0795-43-0314</t>
    <phoneticPr fontId="1"/>
  </si>
  <si>
    <t>0794-85-2676</t>
    <phoneticPr fontId="1"/>
  </si>
  <si>
    <t>0795-42-5034</t>
    <phoneticPr fontId="1"/>
  </si>
  <si>
    <t>0790-49-1703</t>
    <phoneticPr fontId="1"/>
  </si>
  <si>
    <t>0794-70-8883</t>
    <phoneticPr fontId="1"/>
  </si>
  <si>
    <t>0795-35-1678</t>
    <phoneticPr fontId="1"/>
  </si>
  <si>
    <t>0795-20-3218</t>
    <phoneticPr fontId="1"/>
  </si>
  <si>
    <t>0794-85-0657</t>
    <phoneticPr fontId="1"/>
  </si>
  <si>
    <t>0794-88-6716</t>
    <phoneticPr fontId="1"/>
  </si>
  <si>
    <t>0794-62ｰ0281</t>
    <phoneticPr fontId="1"/>
  </si>
  <si>
    <t>0795-38-7273</t>
    <phoneticPr fontId="1"/>
  </si>
  <si>
    <t>0794-82-4852</t>
    <phoneticPr fontId="1"/>
  </si>
  <si>
    <t>0790-49-2037</t>
    <phoneticPr fontId="1"/>
  </si>
  <si>
    <t>0795-20-6991</t>
    <phoneticPr fontId="1"/>
  </si>
  <si>
    <t>米光歯科技研</t>
    <rPh sb="0" eb="1">
      <t>コメ</t>
    </rPh>
    <rPh sb="1" eb="2">
      <t>ヒカリ</t>
    </rPh>
    <rPh sb="2" eb="4">
      <t>シカ</t>
    </rPh>
    <rPh sb="4" eb="5">
      <t>ギ</t>
    </rPh>
    <rPh sb="5" eb="6">
      <t>ケン</t>
    </rPh>
    <phoneticPr fontId="12"/>
  </si>
  <si>
    <t>西村デンタル・ラボ</t>
    <rPh sb="0" eb="2">
      <t>ニシムラ</t>
    </rPh>
    <phoneticPr fontId="12"/>
  </si>
  <si>
    <t>松本歯研</t>
    <rPh sb="0" eb="2">
      <t>マツモト</t>
    </rPh>
    <rPh sb="2" eb="3">
      <t>ハ</t>
    </rPh>
    <rPh sb="3" eb="4">
      <t>ケン</t>
    </rPh>
    <phoneticPr fontId="12"/>
  </si>
  <si>
    <t>赤木歯科技工所</t>
    <rPh sb="0" eb="2">
      <t>アカギ</t>
    </rPh>
    <rPh sb="2" eb="4">
      <t>シカ</t>
    </rPh>
    <rPh sb="4" eb="7">
      <t>ギコウショ</t>
    </rPh>
    <phoneticPr fontId="12"/>
  </si>
  <si>
    <t>寺内補綴工房</t>
    <rPh sb="0" eb="2">
      <t>テラウチ</t>
    </rPh>
    <rPh sb="2" eb="3">
      <t>ホ</t>
    </rPh>
    <rPh sb="3" eb="4">
      <t>ツヅ</t>
    </rPh>
    <rPh sb="4" eb="6">
      <t>コウボウ</t>
    </rPh>
    <phoneticPr fontId="12"/>
  </si>
  <si>
    <t>デンタル・ラボ・よねみつ</t>
    <phoneticPr fontId="12"/>
  </si>
  <si>
    <t>ＳＹデンタルラボラトリー</t>
    <phoneticPr fontId="12"/>
  </si>
  <si>
    <t>デンチャーワークスヒライ</t>
    <phoneticPr fontId="12"/>
  </si>
  <si>
    <t>歯科工房三七</t>
    <rPh sb="0" eb="2">
      <t>シカ</t>
    </rPh>
    <rPh sb="2" eb="4">
      <t>コウボウ</t>
    </rPh>
    <rPh sb="4" eb="6">
      <t>37</t>
    </rPh>
    <phoneticPr fontId="12"/>
  </si>
  <si>
    <t>井上歯科技工所</t>
    <rPh sb="0" eb="2">
      <t>イノウエ</t>
    </rPh>
    <rPh sb="2" eb="4">
      <t>シカ</t>
    </rPh>
    <rPh sb="4" eb="6">
      <t>ギコウ</t>
    </rPh>
    <rPh sb="6" eb="7">
      <t>ジョ</t>
    </rPh>
    <phoneticPr fontId="12"/>
  </si>
  <si>
    <t>ミヤタデンタルラボラトリー</t>
    <phoneticPr fontId="12"/>
  </si>
  <si>
    <t>徹デンタルサービス</t>
    <rPh sb="0" eb="1">
      <t>トオル</t>
    </rPh>
    <phoneticPr fontId="12"/>
  </si>
  <si>
    <t>ヤマグチ・デンタル・スタジオ</t>
    <phoneticPr fontId="12"/>
  </si>
  <si>
    <t>Fujimoto Dental Labo</t>
    <phoneticPr fontId="12"/>
  </si>
  <si>
    <t>相生市旭6-37</t>
    <rPh sb="0" eb="2">
      <t>アイオイ</t>
    </rPh>
    <rPh sb="2" eb="3">
      <t>シ</t>
    </rPh>
    <rPh sb="3" eb="4">
      <t>アサヒ</t>
    </rPh>
    <phoneticPr fontId="12"/>
  </si>
  <si>
    <t>0791-22-4473</t>
    <phoneticPr fontId="12"/>
  </si>
  <si>
    <t>相生市向陽台13-11</t>
    <rPh sb="0" eb="3">
      <t>アイオイシ</t>
    </rPh>
    <rPh sb="3" eb="5">
      <t>コウヨウ</t>
    </rPh>
    <rPh sb="5" eb="6">
      <t>ダイ</t>
    </rPh>
    <phoneticPr fontId="12"/>
  </si>
  <si>
    <t>0791-22-6663</t>
    <phoneticPr fontId="12"/>
  </si>
  <si>
    <t>相生市矢野町二木131-1</t>
    <rPh sb="0" eb="3">
      <t>アイオイシ</t>
    </rPh>
    <rPh sb="3" eb="6">
      <t>ヤノチョウ</t>
    </rPh>
    <rPh sb="6" eb="8">
      <t>フタツギ</t>
    </rPh>
    <phoneticPr fontId="12"/>
  </si>
  <si>
    <t>0791-29-0272</t>
    <phoneticPr fontId="12"/>
  </si>
  <si>
    <t>赤穂市高野542-15</t>
    <rPh sb="0" eb="3">
      <t>アコウシ</t>
    </rPh>
    <rPh sb="3" eb="5">
      <t>コウノ</t>
    </rPh>
    <phoneticPr fontId="12"/>
  </si>
  <si>
    <t>0791-48-1966</t>
    <phoneticPr fontId="12"/>
  </si>
  <si>
    <t>赤穂市高野339-1</t>
    <rPh sb="0" eb="3">
      <t>アコウシ</t>
    </rPh>
    <rPh sb="3" eb="5">
      <t>コウノ</t>
    </rPh>
    <phoneticPr fontId="12"/>
  </si>
  <si>
    <t>0791-48-0604</t>
    <phoneticPr fontId="12"/>
  </si>
  <si>
    <t>赤穂市西有年267</t>
    <rPh sb="0" eb="3">
      <t>アコウシ</t>
    </rPh>
    <rPh sb="3" eb="4">
      <t>ニシ</t>
    </rPh>
    <rPh sb="4" eb="6">
      <t>ウネ</t>
    </rPh>
    <phoneticPr fontId="12"/>
  </si>
  <si>
    <t>0791-49-3173</t>
    <phoneticPr fontId="12"/>
  </si>
  <si>
    <t>赤穂市尾崎3973</t>
    <rPh sb="0" eb="3">
      <t>アコウシ</t>
    </rPh>
    <rPh sb="3" eb="5">
      <t>オサキ</t>
    </rPh>
    <phoneticPr fontId="12"/>
  </si>
  <si>
    <t>赤穂市尾崎3150-6</t>
    <rPh sb="0" eb="3">
      <t>アコウシ</t>
    </rPh>
    <rPh sb="3" eb="5">
      <t>オサキ</t>
    </rPh>
    <phoneticPr fontId="12"/>
  </si>
  <si>
    <t>赤穂市塩屋554-2</t>
    <rPh sb="0" eb="3">
      <t>アコウシ</t>
    </rPh>
    <rPh sb="3" eb="5">
      <t>シオヤ</t>
    </rPh>
    <phoneticPr fontId="12"/>
  </si>
  <si>
    <t>0791-25-4526</t>
  </si>
  <si>
    <t>赤穂郡上郡町上郡178-5</t>
    <rPh sb="0" eb="3">
      <t>アコウグン</t>
    </rPh>
    <rPh sb="3" eb="6">
      <t>カミゴオリチョウ</t>
    </rPh>
    <rPh sb="6" eb="8">
      <t>カミゴオリ</t>
    </rPh>
    <phoneticPr fontId="12"/>
  </si>
  <si>
    <t>赤穂郡上郡町上郡1421</t>
    <rPh sb="0" eb="3">
      <t>アコウグン</t>
    </rPh>
    <rPh sb="3" eb="6">
      <t>カミゴオリチョウ</t>
    </rPh>
    <rPh sb="6" eb="8">
      <t>カミゴオリ</t>
    </rPh>
    <phoneticPr fontId="12"/>
  </si>
  <si>
    <t>0791-52-0502</t>
    <phoneticPr fontId="12"/>
  </si>
  <si>
    <t>赤穂郡上郡町山野里728</t>
    <rPh sb="0" eb="3">
      <t>アコウグン</t>
    </rPh>
    <rPh sb="3" eb="6">
      <t>カミゴオリチョウ</t>
    </rPh>
    <rPh sb="6" eb="8">
      <t>ヤマノ</t>
    </rPh>
    <rPh sb="8" eb="9">
      <t>サト</t>
    </rPh>
    <phoneticPr fontId="12"/>
  </si>
  <si>
    <t>0791-55-1168</t>
    <phoneticPr fontId="12"/>
  </si>
  <si>
    <t>赤穂郡上郡町井上153-3</t>
    <rPh sb="0" eb="3">
      <t>アコウグン</t>
    </rPh>
    <rPh sb="3" eb="6">
      <t>カミゴオリチョウ</t>
    </rPh>
    <rPh sb="6" eb="8">
      <t>イノウエ</t>
    </rPh>
    <phoneticPr fontId="12"/>
  </si>
  <si>
    <t>0791-52-6083</t>
    <phoneticPr fontId="12"/>
  </si>
  <si>
    <t>赤穂郡上郡町上郡37</t>
    <rPh sb="0" eb="3">
      <t>アコウグン</t>
    </rPh>
    <rPh sb="3" eb="6">
      <t>カミゴオリチョウ</t>
    </rPh>
    <rPh sb="6" eb="7">
      <t>カミ</t>
    </rPh>
    <rPh sb="7" eb="8">
      <t>コオリ</t>
    </rPh>
    <phoneticPr fontId="12"/>
  </si>
  <si>
    <t>0791-56-5720</t>
    <phoneticPr fontId="12"/>
  </si>
  <si>
    <t>アルファ・デンタル・ラボ</t>
  </si>
  <si>
    <t>大前歯研</t>
    <rPh sb="0" eb="2">
      <t>ｵｵﾏｴ</t>
    </rPh>
    <phoneticPr fontId="6" type="noConversion"/>
  </si>
  <si>
    <t>ひまわり屋</t>
  </si>
  <si>
    <t>足立技工所</t>
  </si>
  <si>
    <t>デンタルラボ・アダチ</t>
  </si>
  <si>
    <t>上田デンタルラボラトリ－</t>
  </si>
  <si>
    <t>デンタルテックラボラトリ－</t>
  </si>
  <si>
    <t>デンタル工房</t>
  </si>
  <si>
    <t>ＳＣ　ＬＡＢＯＡ</t>
  </si>
  <si>
    <t>大槻歯研</t>
  </si>
  <si>
    <t>デンタルラボ・ＡＲＡＫＩ</t>
  </si>
  <si>
    <t>ナガイ・シケン</t>
  </si>
  <si>
    <t>有限会社　エクセレント・デントリー</t>
    <rPh sb="0" eb="4">
      <t>ﾕｳｹﾞﾝｶﾞｲｼｬ</t>
    </rPh>
    <phoneticPr fontId="6" type="noConversion"/>
  </si>
  <si>
    <t>畑デンタルラボラトリー</t>
  </si>
  <si>
    <t>前川歯科技工</t>
  </si>
  <si>
    <t>くりから技工所</t>
  </si>
  <si>
    <t>デンタルラボ北山</t>
  </si>
  <si>
    <t>鉈橋歯研</t>
    <rPh sb="0" eb="1">
      <t>ナタ</t>
    </rPh>
    <rPh sb="1" eb="2">
      <t>ハシ</t>
    </rPh>
    <rPh sb="2" eb="4">
      <t>シケン</t>
    </rPh>
    <phoneticPr fontId="5"/>
  </si>
  <si>
    <t>酒井デンタル・ラボラトリー</t>
  </si>
  <si>
    <t>丹波市柏原町田路130-22</t>
  </si>
  <si>
    <t>丹波市氷上町清住550-4</t>
  </si>
  <si>
    <t>丹波市氷上町西中422-3</t>
  </si>
  <si>
    <t>丹波市青垣町中佐治485</t>
  </si>
  <si>
    <t>丹波市青垣町稲土894</t>
  </si>
  <si>
    <t>丹波市春日町棚原1199-1</t>
  </si>
  <si>
    <t>丹波市春日町下三井庄927</t>
  </si>
  <si>
    <t>丹波市春日町平松303</t>
  </si>
  <si>
    <t>丹波市山南町谷川154-29</t>
  </si>
  <si>
    <t>丹波市市島町下竹田2530-1</t>
  </si>
  <si>
    <t>丹波市氷上町横田13-4</t>
  </si>
  <si>
    <t>丹波市市島町南511</t>
  </si>
  <si>
    <t>丹波市柏原町柏原5031　フォレストⅢ</t>
  </si>
  <si>
    <t>丹波市氷上町成松４６０－１</t>
    <rPh sb="0" eb="2">
      <t>ﾀﾝﾊﾞ</t>
    </rPh>
    <rPh sb="3" eb="6">
      <t>ﾋｶﾐﾁｮｳ</t>
    </rPh>
    <rPh sb="6" eb="8">
      <t>ﾅﾘﾏﾂ</t>
    </rPh>
    <phoneticPr fontId="1" type="noConversion"/>
  </si>
  <si>
    <t>丹波丹波篠山市八上下64</t>
    <rPh sb="0" eb="2">
      <t>タンバ</t>
    </rPh>
    <phoneticPr fontId="2"/>
  </si>
  <si>
    <t>丹波丹波篠山市大山下499-2</t>
    <rPh sb="0" eb="2">
      <t>タンバ</t>
    </rPh>
    <phoneticPr fontId="2"/>
  </si>
  <si>
    <t>丹波丹波篠山市栗柄1232</t>
    <rPh sb="0" eb="2">
      <t>タンバ</t>
    </rPh>
    <phoneticPr fontId="2"/>
  </si>
  <si>
    <t>丹波篠山市黒田454-1</t>
  </si>
  <si>
    <t>丹波篠山市郡家230-4</t>
    <rPh sb="5" eb="7">
      <t>グンゲ</t>
    </rPh>
    <phoneticPr fontId="5"/>
  </si>
  <si>
    <t>丹波篠山市真南条上288</t>
  </si>
  <si>
    <t>0795-82-1128</t>
  </si>
  <si>
    <t>0795-72-1173</t>
    <phoneticPr fontId="11"/>
  </si>
  <si>
    <t>0795-82-3922</t>
    <phoneticPr fontId="11"/>
  </si>
  <si>
    <t>0795-82-6863</t>
    <phoneticPr fontId="11"/>
  </si>
  <si>
    <t>0795-88-0302</t>
    <phoneticPr fontId="11"/>
  </si>
  <si>
    <t>0795-87-5501</t>
    <phoneticPr fontId="11"/>
  </si>
  <si>
    <t>0795-75-1309</t>
    <phoneticPr fontId="11"/>
  </si>
  <si>
    <t>0795-75-2098</t>
    <phoneticPr fontId="11"/>
  </si>
  <si>
    <t>0795-74-2074</t>
    <phoneticPr fontId="11"/>
  </si>
  <si>
    <t>0795-77-2196</t>
    <phoneticPr fontId="11"/>
  </si>
  <si>
    <t>0795-86-0007</t>
    <phoneticPr fontId="11"/>
  </si>
  <si>
    <t>0795-82-5340</t>
    <phoneticPr fontId="11"/>
  </si>
  <si>
    <t>0795-85-0459</t>
    <phoneticPr fontId="11"/>
  </si>
  <si>
    <t>0795-72-5988</t>
    <phoneticPr fontId="15" type="noConversion"/>
  </si>
  <si>
    <t>0795-52-5492</t>
    <phoneticPr fontId="11"/>
  </si>
  <si>
    <t>0795-96-0874</t>
    <phoneticPr fontId="11"/>
  </si>
  <si>
    <t>0795-93-1099</t>
    <phoneticPr fontId="11"/>
  </si>
  <si>
    <t>0795-06-3842</t>
    <phoneticPr fontId="11"/>
  </si>
  <si>
    <t>0795-52-5397</t>
    <phoneticPr fontId="11"/>
  </si>
  <si>
    <t>0795-95-0700</t>
    <phoneticPr fontId="11"/>
  </si>
  <si>
    <t>柳生歯科技工所</t>
  </si>
  <si>
    <t>岡藤ﾃﾞﾝﾀﾙ･ﾗﾎﾞﾗﾄﾘｰ</t>
  </si>
  <si>
    <t>ＦＵＪＩＷＡ･ﾃﾞﾝﾀﾙ・ﾗﾎﾞ</t>
  </si>
  <si>
    <t>ミズマ歯研</t>
  </si>
  <si>
    <t>岡本技工</t>
  </si>
  <si>
    <t>津垣歯科技工所</t>
  </si>
  <si>
    <t>デンタル工房中島</t>
  </si>
  <si>
    <t>杉山歯科工房</t>
  </si>
  <si>
    <t>ＴＡＨＡＲＡデンタルラボ</t>
  </si>
  <si>
    <t>GEEX Dental craft</t>
    <phoneticPr fontId="1"/>
  </si>
  <si>
    <t>Ｄ．Ｌ．アズミ</t>
    <phoneticPr fontId="11"/>
  </si>
  <si>
    <t>questlab</t>
  </si>
  <si>
    <t>A歯クラフト</t>
    <rPh sb="1" eb="2">
      <t>ハ</t>
    </rPh>
    <phoneticPr fontId="11"/>
  </si>
  <si>
    <t>狩野デンタルクラフト</t>
    <rPh sb="0" eb="2">
      <t>カノ</t>
    </rPh>
    <phoneticPr fontId="11"/>
  </si>
  <si>
    <t>浜田技研</t>
  </si>
  <si>
    <t>ﾕﾀｶﾃﾞﾝﾀﾙﾗﾎﾞ</t>
  </si>
  <si>
    <t>DENTAL LABO 藤右ェ門</t>
    <phoneticPr fontId="11"/>
  </si>
  <si>
    <t>７・ＬＡＢ</t>
  </si>
  <si>
    <t>豊岡市日高町万場429</t>
  </si>
  <si>
    <t>0796-45-0131</t>
    <phoneticPr fontId="11"/>
  </si>
  <si>
    <t>豊岡市出石町町分603-5</t>
  </si>
  <si>
    <t>0796-52-5360</t>
    <phoneticPr fontId="11"/>
  </si>
  <si>
    <t>豊岡市日高町山本101-11</t>
  </si>
  <si>
    <t>0796-42-4921</t>
    <phoneticPr fontId="11"/>
  </si>
  <si>
    <t>豊岡市高屋930-3</t>
  </si>
  <si>
    <t>0796-22-5413</t>
    <phoneticPr fontId="1"/>
  </si>
  <si>
    <t>豊岡市三坂町4-27</t>
  </si>
  <si>
    <t>0796-22-4654</t>
    <phoneticPr fontId="11"/>
  </si>
  <si>
    <t>豊岡市駄坂656-15</t>
  </si>
  <si>
    <t>0796-27-0420</t>
    <phoneticPr fontId="11"/>
  </si>
  <si>
    <t>豊岡市出石町日野辺字蔵持776-31</t>
  </si>
  <si>
    <t>0796-52-4835</t>
    <phoneticPr fontId="11"/>
  </si>
  <si>
    <t>豊岡市立野町200-7</t>
  </si>
  <si>
    <t>豊岡市出石町福住133</t>
  </si>
  <si>
    <t>豊岡市正法寺613-3</t>
    <rPh sb="0" eb="6">
      <t>668-0063</t>
    </rPh>
    <phoneticPr fontId="11"/>
  </si>
  <si>
    <t>豊岡市城崎町桃島1292-6</t>
    <rPh sb="0" eb="8">
      <t>トヨオカシキノサキチョウモモシマ</t>
    </rPh>
    <phoneticPr fontId="11"/>
  </si>
  <si>
    <t>豊岡市栄町1192の1</t>
    <rPh sb="0" eb="3">
      <t>トヨオカシ</t>
    </rPh>
    <rPh sb="3" eb="5">
      <t>サカエマチ</t>
    </rPh>
    <phoneticPr fontId="11"/>
  </si>
  <si>
    <t>豊岡市出石町伊豆42</t>
  </si>
  <si>
    <t>美方郡香美町香住区余部1762</t>
  </si>
  <si>
    <t>0796-34-0302</t>
    <phoneticPr fontId="11"/>
  </si>
  <si>
    <t>美方郡香美町香住区森9-1</t>
  </si>
  <si>
    <t>0796-37-1727</t>
    <phoneticPr fontId="11"/>
  </si>
  <si>
    <t>美方郡香美町香住区香住下浜878</t>
  </si>
  <si>
    <t>0796-20-3428</t>
    <phoneticPr fontId="11"/>
  </si>
  <si>
    <t>美方郡新温泉町細田184-1</t>
  </si>
  <si>
    <t>0796-92-2772</t>
    <phoneticPr fontId="11"/>
  </si>
  <si>
    <t>豊岡市桜町27-10</t>
  </si>
  <si>
    <t>0796-24-5062</t>
    <phoneticPr fontId="11"/>
  </si>
  <si>
    <t>原歯科技工所</t>
    <rPh sb="0" eb="1">
      <t>ハラ</t>
    </rPh>
    <rPh sb="1" eb="3">
      <t>シカ</t>
    </rPh>
    <rPh sb="3" eb="5">
      <t>ギコウ</t>
    </rPh>
    <rPh sb="5" eb="6">
      <t>ショ</t>
    </rPh>
    <phoneticPr fontId="1"/>
  </si>
  <si>
    <t>妹尾歯科技工所</t>
    <rPh sb="0" eb="2">
      <t>セノオ</t>
    </rPh>
    <rPh sb="2" eb="4">
      <t>シカ</t>
    </rPh>
    <rPh sb="4" eb="6">
      <t>ギコウ</t>
    </rPh>
    <rPh sb="6" eb="7">
      <t>ショ</t>
    </rPh>
    <phoneticPr fontId="1"/>
  </si>
  <si>
    <t>ハイテック・デンタル兼重</t>
    <rPh sb="10" eb="12">
      <t>カネシゲ</t>
    </rPh>
    <phoneticPr fontId="1"/>
  </si>
  <si>
    <t>㈱箕面第一カンパニー</t>
    <rPh sb="1" eb="3">
      <t>ミノオ</t>
    </rPh>
    <rPh sb="3" eb="5">
      <t>ダイイチ</t>
    </rPh>
    <phoneticPr fontId="1"/>
  </si>
  <si>
    <t>雅精密工房</t>
    <rPh sb="0" eb="1">
      <t>ミヤビ</t>
    </rPh>
    <rPh sb="1" eb="3">
      <t>セイミツ</t>
    </rPh>
    <rPh sb="3" eb="5">
      <t>コウボウ</t>
    </rPh>
    <phoneticPr fontId="1"/>
  </si>
  <si>
    <t>デンタルスタジオササクラ</t>
  </si>
  <si>
    <t>デンタル　アシスト</t>
  </si>
  <si>
    <t>らぼ・アート</t>
  </si>
  <si>
    <t>アポロデンタルラボラトリー</t>
  </si>
  <si>
    <t>クラフト</t>
  </si>
  <si>
    <t>T.labo</t>
  </si>
  <si>
    <t>Next Innovation</t>
  </si>
  <si>
    <t>芦屋市浜町２－１７</t>
    <rPh sb="0" eb="2">
      <t>アシヤ</t>
    </rPh>
    <rPh sb="2" eb="3">
      <t>シ</t>
    </rPh>
    <rPh sb="3" eb="4">
      <t>ハマ</t>
    </rPh>
    <rPh sb="4" eb="5">
      <t>マチ</t>
    </rPh>
    <phoneticPr fontId="1"/>
  </si>
  <si>
    <t>0797-31-8565</t>
  </si>
  <si>
    <t>芦屋市東山町２０－１１</t>
    <rPh sb="0" eb="3">
      <t>アシヤシ</t>
    </rPh>
    <rPh sb="3" eb="6">
      <t>ヒガシヤマチョウ</t>
    </rPh>
    <phoneticPr fontId="1"/>
  </si>
  <si>
    <t>0797-22-0727</t>
  </si>
  <si>
    <t>芦屋市翠ヶ丘町２２－４</t>
    <rPh sb="0" eb="3">
      <t>アシヤシ</t>
    </rPh>
    <rPh sb="3" eb="7">
      <t>ミドリガオカチョウ</t>
    </rPh>
    <phoneticPr fontId="1"/>
  </si>
  <si>
    <t>0797-31-3393</t>
  </si>
  <si>
    <t>芦屋市朝日ヶ丘町９－８－２１７</t>
    <rPh sb="0" eb="3">
      <t>アシヤシ</t>
    </rPh>
    <rPh sb="3" eb="8">
      <t>アサヒガオカチョウ</t>
    </rPh>
    <phoneticPr fontId="1"/>
  </si>
  <si>
    <t>0797-32-0527</t>
  </si>
  <si>
    <t>芦屋市呉川町１７－６</t>
    <rPh sb="0" eb="3">
      <t>アシヤシ</t>
    </rPh>
    <rPh sb="3" eb="6">
      <t>クレカワチョウ</t>
    </rPh>
    <phoneticPr fontId="1"/>
  </si>
  <si>
    <t>0797-31-6519</t>
  </si>
  <si>
    <t>芦屋市高浜町９－１－９３２</t>
    <rPh sb="0" eb="3">
      <t>アシヤシ</t>
    </rPh>
    <rPh sb="3" eb="6">
      <t>タカハマチョウ</t>
    </rPh>
    <phoneticPr fontId="1"/>
  </si>
  <si>
    <t>0797-38-1372</t>
  </si>
  <si>
    <t>芦屋市岩園町37-3</t>
    <rPh sb="0" eb="3">
      <t>アシヤシ</t>
    </rPh>
    <rPh sb="3" eb="6">
      <t>イワゾノチョウ</t>
    </rPh>
    <phoneticPr fontId="1"/>
  </si>
  <si>
    <t>芦屋市朝日ヶ丘町6-8-301</t>
    <rPh sb="0" eb="3">
      <t>アシヤシ</t>
    </rPh>
    <rPh sb="3" eb="7">
      <t>アサヒガオカ</t>
    </rPh>
    <rPh sb="7" eb="8">
      <t>チョウ</t>
    </rPh>
    <phoneticPr fontId="1"/>
  </si>
  <si>
    <t>0797-31-9536</t>
  </si>
  <si>
    <t>芦屋市大東町１０－９－２０６</t>
    <rPh sb="0" eb="3">
      <t>アシヤシ</t>
    </rPh>
    <rPh sb="3" eb="6">
      <t>ダイトウチョウ</t>
    </rPh>
    <phoneticPr fontId="1"/>
  </si>
  <si>
    <t>芦屋市若宮町５－１３(3F)</t>
    <rPh sb="0" eb="3">
      <t>アシヤシ</t>
    </rPh>
    <rPh sb="3" eb="6">
      <t>ワカミヤチョウ</t>
    </rPh>
    <phoneticPr fontId="1"/>
  </si>
  <si>
    <t>0797-34-6121</t>
  </si>
  <si>
    <t>芦屋市緑町2-2-503号</t>
    <rPh sb="0" eb="3">
      <t>アシヤシ</t>
    </rPh>
    <rPh sb="3" eb="4">
      <t>ミドリ</t>
    </rPh>
    <rPh sb="4" eb="5">
      <t>マチ</t>
    </rPh>
    <rPh sb="12" eb="13">
      <t>ゴウ</t>
    </rPh>
    <phoneticPr fontId="1"/>
  </si>
  <si>
    <t>0797-32-0512</t>
  </si>
  <si>
    <t>芦屋市平田北町2-18</t>
  </si>
  <si>
    <t>芦屋市清水町３番７号</t>
    <rPh sb="0" eb="3">
      <t>アシヤシ</t>
    </rPh>
    <rPh sb="3" eb="5">
      <t>シミズ</t>
    </rPh>
    <rPh sb="5" eb="6">
      <t>マチ</t>
    </rPh>
    <rPh sb="7" eb="8">
      <t>バン</t>
    </rPh>
    <rPh sb="9" eb="10">
      <t>ゴウ</t>
    </rPh>
    <phoneticPr fontId="11"/>
  </si>
  <si>
    <t>0797-25-1040</t>
  </si>
  <si>
    <t>吉井デンタルラボ</t>
  </si>
  <si>
    <t>神崎郡神河町福本352</t>
  </si>
  <si>
    <t>有限会社　黒田技術研究所</t>
  </si>
  <si>
    <t>神崎郡神河町柏尾675</t>
  </si>
  <si>
    <t>Re：いれば</t>
  </si>
  <si>
    <t>神崎郡市川町西田中９－１</t>
  </si>
  <si>
    <t>0790-32-0955</t>
  </si>
  <si>
    <t>0790-32-0835</t>
  </si>
  <si>
    <t>0790-26-0034</t>
  </si>
  <si>
    <t>0790-26-0646</t>
  </si>
  <si>
    <t>神崎郡市川町北田中60-2</t>
  </si>
  <si>
    <t>FKデンタル工房</t>
  </si>
  <si>
    <t>兵庫歯科技術研究所（福崎）</t>
  </si>
  <si>
    <t>神崎郡福崎町南田原1063-61</t>
  </si>
  <si>
    <t>0790-22-1068</t>
  </si>
  <si>
    <t>Aデンタル・ラボラトリー</t>
  </si>
  <si>
    <t>神崎郡福崎町南田原2174-1</t>
  </si>
  <si>
    <t>0790-22-6690</t>
  </si>
  <si>
    <t>神崎郡福崎町西田原1388-8</t>
  </si>
  <si>
    <t>ヤマネ・デンタル</t>
  </si>
  <si>
    <t>Realize Matsuoka Dental Laboratry</t>
  </si>
  <si>
    <t>神崎郡福崎町西田原1073</t>
  </si>
  <si>
    <t>0790-35-8783</t>
  </si>
  <si>
    <t>神崎郡福崎町東田原1726-23</t>
  </si>
  <si>
    <t>青木デンタル・ラボ</t>
  </si>
  <si>
    <t>Ｄ．Ｍ．Ｃ</t>
    <phoneticPr fontId="18"/>
  </si>
  <si>
    <t>ウエダ歯研</t>
    <phoneticPr fontId="18"/>
  </si>
  <si>
    <t>Ｍ．Ｙ．Ｄ．ラボラトリ－</t>
    <phoneticPr fontId="18"/>
  </si>
  <si>
    <t>アイ・デンタル・ラボラトリー</t>
    <phoneticPr fontId="18"/>
  </si>
  <si>
    <t>㈲ウィーズ　クラフト</t>
    <phoneticPr fontId="18"/>
  </si>
  <si>
    <t>株式会社　クラフトデンタル</t>
    <rPh sb="0" eb="4">
      <t>カブシキガイシャ</t>
    </rPh>
    <phoneticPr fontId="18"/>
  </si>
  <si>
    <t>大谷歯科技工所</t>
    <phoneticPr fontId="18"/>
  </si>
  <si>
    <t>有限会社　ハートフルデンタル</t>
    <rPh sb="0" eb="4">
      <t>ユウゲンガイシャ</t>
    </rPh>
    <phoneticPr fontId="18"/>
  </si>
  <si>
    <t>有限会社　ファインデンタルワークス</t>
    <phoneticPr fontId="18"/>
  </si>
  <si>
    <t>稲岡デンタルアート</t>
    <phoneticPr fontId="18"/>
  </si>
  <si>
    <t>牧野デンタル</t>
    <phoneticPr fontId="18"/>
  </si>
  <si>
    <t>竹田歯研</t>
    <phoneticPr fontId="18"/>
  </si>
  <si>
    <t>PEOPLE'S TEETH PRINTS(ﾋﾟｰﾌﾟﾙｽﾞ･ﾃｨｰﾂ･ﾌﾟﾘﾝﾂ)</t>
    <phoneticPr fontId="18"/>
  </si>
  <si>
    <t>上本歯科技工所</t>
    <phoneticPr fontId="18"/>
  </si>
  <si>
    <t>有限会社　テクノデンタルクラフト</t>
    <rPh sb="0" eb="4">
      <t>ユウゲンガイシャ</t>
    </rPh>
    <phoneticPr fontId="18"/>
  </si>
  <si>
    <t>藤原歯研</t>
    <phoneticPr fontId="18"/>
  </si>
  <si>
    <t>ケイズデンタルラボラトリー</t>
    <phoneticPr fontId="18"/>
  </si>
  <si>
    <t>ズウープ</t>
    <phoneticPr fontId="18"/>
  </si>
  <si>
    <t>HOPE･DENTAL･UENO(ﾎｰﾌﾟ･ﾃﾞﾝﾀﾙ･上野)</t>
    <rPh sb="28" eb="30">
      <t>ウエノ</t>
    </rPh>
    <phoneticPr fontId="18"/>
  </si>
  <si>
    <t>エステデント</t>
    <phoneticPr fontId="18"/>
  </si>
  <si>
    <t>樫山歯研</t>
    <rPh sb="0" eb="2">
      <t>カシヤマ</t>
    </rPh>
    <rPh sb="2" eb="3">
      <t>シ</t>
    </rPh>
    <rPh sb="3" eb="4">
      <t>ケン</t>
    </rPh>
    <phoneticPr fontId="18"/>
  </si>
  <si>
    <t>東歯研</t>
    <rPh sb="0" eb="1">
      <t>アズマ</t>
    </rPh>
    <rPh sb="1" eb="2">
      <t>シ</t>
    </rPh>
    <rPh sb="2" eb="3">
      <t>ケン</t>
    </rPh>
    <phoneticPr fontId="18"/>
  </si>
  <si>
    <t>Dental･オオニシ</t>
    <phoneticPr fontId="18"/>
  </si>
  <si>
    <t>松尾歯科技工所</t>
    <rPh sb="0" eb="2">
      <t>マツオ</t>
    </rPh>
    <rPh sb="2" eb="4">
      <t>シカ</t>
    </rPh>
    <rPh sb="4" eb="6">
      <t>ギコウ</t>
    </rPh>
    <rPh sb="6" eb="7">
      <t>ショ</t>
    </rPh>
    <phoneticPr fontId="18"/>
  </si>
  <si>
    <t>西川歯科工房</t>
    <rPh sb="0" eb="2">
      <t>ニシカワ</t>
    </rPh>
    <rPh sb="2" eb="4">
      <t>シカ</t>
    </rPh>
    <rPh sb="4" eb="6">
      <t>コウボウ</t>
    </rPh>
    <phoneticPr fontId="18"/>
  </si>
  <si>
    <t>デンタルラボ位田</t>
    <rPh sb="6" eb="7">
      <t>イ</t>
    </rPh>
    <rPh sb="7" eb="8">
      <t>ダ</t>
    </rPh>
    <phoneticPr fontId="18"/>
  </si>
  <si>
    <t>MAK’Sデンタル</t>
    <phoneticPr fontId="18"/>
  </si>
  <si>
    <t>山口デンタルラボ</t>
    <rPh sb="0" eb="2">
      <t>ヤマグチ</t>
    </rPh>
    <phoneticPr fontId="18"/>
  </si>
  <si>
    <t>株式会社ＫＤラボ</t>
    <rPh sb="0" eb="4">
      <t>カブシキガイシャ</t>
    </rPh>
    <phoneticPr fontId="18"/>
  </si>
  <si>
    <t>マストデンタル</t>
    <phoneticPr fontId="18"/>
  </si>
  <si>
    <t>アクシアデンタルテクノロジー</t>
    <phoneticPr fontId="18"/>
  </si>
  <si>
    <t>サンデンタル</t>
    <phoneticPr fontId="18"/>
  </si>
  <si>
    <t>典子デンタルラボラトリー</t>
    <rPh sb="0" eb="2">
      <t>ノリコ</t>
    </rPh>
    <phoneticPr fontId="18"/>
  </si>
  <si>
    <t>加古川市志方町広尾1365</t>
    <phoneticPr fontId="18"/>
  </si>
  <si>
    <t>079-452-1745</t>
    <phoneticPr fontId="18"/>
  </si>
  <si>
    <t>加古川市平岡町高畑273-7</t>
    <phoneticPr fontId="18"/>
  </si>
  <si>
    <t>079-423-3230</t>
    <phoneticPr fontId="18"/>
  </si>
  <si>
    <t>加古川市志方町細工所990-1</t>
    <phoneticPr fontId="18"/>
  </si>
  <si>
    <t>079-452-3025</t>
    <phoneticPr fontId="18"/>
  </si>
  <si>
    <t>加古川市平岡町土山476-8</t>
    <phoneticPr fontId="18"/>
  </si>
  <si>
    <t>加古川市野口町坂井142-3</t>
    <phoneticPr fontId="18"/>
  </si>
  <si>
    <t>079-423-7223</t>
    <phoneticPr fontId="18"/>
  </si>
  <si>
    <t>加古川市別府町新野辺3150番地</t>
    <rPh sb="14" eb="16">
      <t>バンチ</t>
    </rPh>
    <phoneticPr fontId="18"/>
  </si>
  <si>
    <t>079-436-1648</t>
    <phoneticPr fontId="18"/>
  </si>
  <si>
    <t>加古川市米田町平津706-15</t>
    <phoneticPr fontId="18"/>
  </si>
  <si>
    <t>079-431-0820</t>
    <phoneticPr fontId="18"/>
  </si>
  <si>
    <t>加古川市東神吉町天下原423-2</t>
    <rPh sb="4" eb="8">
      <t>ヒガシカンキチョウ</t>
    </rPh>
    <rPh sb="8" eb="10">
      <t>テンカ</t>
    </rPh>
    <rPh sb="10" eb="11">
      <t>バラ</t>
    </rPh>
    <phoneticPr fontId="18"/>
  </si>
  <si>
    <t>079-490-3471</t>
    <phoneticPr fontId="18"/>
  </si>
  <si>
    <t>加古川市志方町東中307</t>
    <phoneticPr fontId="18"/>
  </si>
  <si>
    <t>079-452-2977</t>
    <phoneticPr fontId="18"/>
  </si>
  <si>
    <t>加古川市東神吉町神吉608-200</t>
    <phoneticPr fontId="18"/>
  </si>
  <si>
    <t>079-431-9544</t>
    <phoneticPr fontId="18"/>
  </si>
  <si>
    <t>加古川市志方町西牧399</t>
    <phoneticPr fontId="18"/>
  </si>
  <si>
    <t>079-452-5207</t>
    <phoneticPr fontId="18"/>
  </si>
  <si>
    <t>加古川市尾上町口里790-64</t>
    <phoneticPr fontId="18"/>
  </si>
  <si>
    <t>079-422-4364</t>
    <phoneticPr fontId="18"/>
  </si>
  <si>
    <t>加古川市上荘町都染628-8</t>
    <phoneticPr fontId="18"/>
  </si>
  <si>
    <t>079-428-3870</t>
    <phoneticPr fontId="18"/>
  </si>
  <si>
    <t>加古川市東神吉町砂部354-87</t>
    <phoneticPr fontId="18"/>
  </si>
  <si>
    <t>079-432-1831</t>
    <phoneticPr fontId="18"/>
  </si>
  <si>
    <t>加古川市平岡町高畑207-8</t>
    <phoneticPr fontId="18"/>
  </si>
  <si>
    <t>079-427-7355</t>
    <phoneticPr fontId="18"/>
  </si>
  <si>
    <t>加古川市平岡町土山170-26</t>
    <phoneticPr fontId="18"/>
  </si>
  <si>
    <t>加古川市野口町長砂82-6</t>
    <rPh sb="7" eb="9">
      <t>ナガスナ</t>
    </rPh>
    <phoneticPr fontId="18"/>
  </si>
  <si>
    <t>079-429-2524</t>
    <phoneticPr fontId="18"/>
  </si>
  <si>
    <t>加古川市神野町西条５７１</t>
    <phoneticPr fontId="18"/>
  </si>
  <si>
    <t>079-438-6364</t>
    <phoneticPr fontId="18"/>
  </si>
  <si>
    <t>加古川市神野町石守471-140</t>
    <phoneticPr fontId="18"/>
  </si>
  <si>
    <t>加古川市神野町石守2253-2</t>
    <rPh sb="4" eb="5">
      <t>カミ</t>
    </rPh>
    <rPh sb="5" eb="6">
      <t>ノ</t>
    </rPh>
    <phoneticPr fontId="18"/>
  </si>
  <si>
    <t>079-438-0495</t>
    <phoneticPr fontId="18"/>
  </si>
  <si>
    <t>加古川市野口町長砂633-14</t>
    <rPh sb="7" eb="9">
      <t>ナガスナ</t>
    </rPh>
    <phoneticPr fontId="18"/>
  </si>
  <si>
    <t>079-420-7080</t>
    <phoneticPr fontId="18"/>
  </si>
  <si>
    <t>加古川市野口町長砂1340-6</t>
    <rPh sb="7" eb="9">
      <t>ナガスナ</t>
    </rPh>
    <phoneticPr fontId="18"/>
  </si>
  <si>
    <t>079-427-7786</t>
    <phoneticPr fontId="18"/>
  </si>
  <si>
    <t>加古川市尾上町口里252-5</t>
    <phoneticPr fontId="18"/>
  </si>
  <si>
    <t>加古川市別府町本町1-45</t>
    <rPh sb="0" eb="4">
      <t>カコガワシ</t>
    </rPh>
    <rPh sb="4" eb="7">
      <t>ベフチョウ</t>
    </rPh>
    <rPh sb="7" eb="9">
      <t>ホンマチ</t>
    </rPh>
    <phoneticPr fontId="18"/>
  </si>
  <si>
    <t>079-436-0715</t>
    <phoneticPr fontId="18"/>
  </si>
  <si>
    <t>加古川市米田町平津208-1</t>
    <rPh sb="0" eb="4">
      <t>カコガワシ</t>
    </rPh>
    <rPh sb="4" eb="7">
      <t>ヨネダチョウ</t>
    </rPh>
    <rPh sb="7" eb="9">
      <t>ヒラツ</t>
    </rPh>
    <phoneticPr fontId="18"/>
  </si>
  <si>
    <t>079-433-4170</t>
    <phoneticPr fontId="18"/>
  </si>
  <si>
    <t>加古川市東神吉町神吉1370-4</t>
    <phoneticPr fontId="18"/>
  </si>
  <si>
    <t>079-431-7541</t>
    <phoneticPr fontId="18"/>
  </si>
  <si>
    <t>加古川市神野町神野118-1</t>
    <rPh sb="0" eb="4">
      <t>カコガワシ</t>
    </rPh>
    <rPh sb="4" eb="7">
      <t>カンノチョウ</t>
    </rPh>
    <rPh sb="7" eb="9">
      <t>カンノ</t>
    </rPh>
    <phoneticPr fontId="18"/>
  </si>
  <si>
    <t>079-438-6262</t>
    <phoneticPr fontId="18"/>
  </si>
  <si>
    <t>加古川市平岡町新在家1757-2</t>
    <rPh sb="0" eb="4">
      <t>カコガワシ</t>
    </rPh>
    <rPh sb="4" eb="7">
      <t>ヒラオカチョウ</t>
    </rPh>
    <rPh sb="7" eb="10">
      <t>シンザイケ</t>
    </rPh>
    <phoneticPr fontId="18"/>
  </si>
  <si>
    <t>079-440-6809</t>
    <phoneticPr fontId="18"/>
  </si>
  <si>
    <t>加古川市加古川町粟津771-4</t>
    <rPh sb="0" eb="4">
      <t>カコガワシ</t>
    </rPh>
    <rPh sb="4" eb="8">
      <t>カコガワチョウ</t>
    </rPh>
    <rPh sb="8" eb="10">
      <t>アワツ</t>
    </rPh>
    <phoneticPr fontId="18"/>
  </si>
  <si>
    <t>079-425-8863</t>
    <phoneticPr fontId="18"/>
  </si>
  <si>
    <t>加古川市西神吉町大国760-27</t>
    <rPh sb="0" eb="4">
      <t>カコガワシ</t>
    </rPh>
    <rPh sb="4" eb="8">
      <t>ニシカンキチョウ</t>
    </rPh>
    <rPh sb="8" eb="9">
      <t>オオ</t>
    </rPh>
    <rPh sb="9" eb="10">
      <t>グニ</t>
    </rPh>
    <phoneticPr fontId="18"/>
  </si>
  <si>
    <t>079-432-1117</t>
    <phoneticPr fontId="18"/>
  </si>
  <si>
    <t>加古川市加古川町粟津55-7</t>
    <rPh sb="0" eb="4">
      <t>カコガワシ</t>
    </rPh>
    <rPh sb="4" eb="8">
      <t>カコガワチョウ</t>
    </rPh>
    <rPh sb="8" eb="10">
      <t>アワツ</t>
    </rPh>
    <phoneticPr fontId="18"/>
  </si>
  <si>
    <t>079-439-9496</t>
    <phoneticPr fontId="18"/>
  </si>
  <si>
    <t>加古川市西神吉町岸350-3</t>
    <rPh sb="0" eb="4">
      <t>カコガワシ</t>
    </rPh>
    <rPh sb="4" eb="8">
      <t>ニシカンキチョウ</t>
    </rPh>
    <rPh sb="8" eb="9">
      <t>キシ</t>
    </rPh>
    <phoneticPr fontId="18"/>
  </si>
  <si>
    <t>079-441-8107</t>
    <phoneticPr fontId="18"/>
  </si>
  <si>
    <t>加古川市平岡町土山487-2　ｺｰﾎﾟﾒｲﾌﾟﾙﾘｰﾌ101号</t>
    <rPh sb="0" eb="4">
      <t>カコガワシ</t>
    </rPh>
    <rPh sb="4" eb="7">
      <t>ヒラオカチョウ</t>
    </rPh>
    <rPh sb="7" eb="9">
      <t>ツチヤマ</t>
    </rPh>
    <rPh sb="30" eb="31">
      <t>ゴウ</t>
    </rPh>
    <phoneticPr fontId="18"/>
  </si>
  <si>
    <t>078-945-5262</t>
    <phoneticPr fontId="18"/>
  </si>
  <si>
    <t>青木技工所</t>
    <rPh sb="0" eb="2">
      <t>アオキ</t>
    </rPh>
    <rPh sb="2" eb="4">
      <t>ギコウ</t>
    </rPh>
    <rPh sb="4" eb="5">
      <t>ショ</t>
    </rPh>
    <phoneticPr fontId="1"/>
  </si>
  <si>
    <t>イマガワ デンタル ラボラトリー</t>
  </si>
  <si>
    <t>ODL(オー・ディー・エル）</t>
  </si>
  <si>
    <t>大田黒デンタルラボラトリー</t>
    <rPh sb="0" eb="2">
      <t>オオタ</t>
    </rPh>
    <rPh sb="2" eb="3">
      <t>グロ</t>
    </rPh>
    <phoneticPr fontId="1"/>
  </si>
  <si>
    <t>有限会社オオヤマ・デンタル・ラボラトリー</t>
    <rPh sb="0" eb="4">
      <t>ユウゲンガイシャ</t>
    </rPh>
    <phoneticPr fontId="1"/>
  </si>
  <si>
    <t>オーラルプランニング</t>
  </si>
  <si>
    <t>オカムラ・デンタル・ラボラトリー</t>
  </si>
  <si>
    <t>きさらぎ</t>
  </si>
  <si>
    <t>木村技工所</t>
    <rPh sb="0" eb="2">
      <t>キムラ</t>
    </rPh>
    <rPh sb="2" eb="4">
      <t>ギコウ</t>
    </rPh>
    <rPh sb="4" eb="5">
      <t>ショ</t>
    </rPh>
    <phoneticPr fontId="1"/>
  </si>
  <si>
    <t>(有)キンキラボワーク</t>
    <rPh sb="1" eb="2">
      <t>ユウ</t>
    </rPh>
    <phoneticPr fontId="1"/>
  </si>
  <si>
    <t>竹田デンタル・アート・スタジオ</t>
    <rPh sb="0" eb="2">
      <t>タケダ</t>
    </rPh>
    <phoneticPr fontId="1"/>
  </si>
  <si>
    <t>ツムラデンタルラボラトリー</t>
  </si>
  <si>
    <t>Ｔ・Ｄラボ</t>
  </si>
  <si>
    <t>デンタル工房宇野</t>
    <rPh sb="4" eb="6">
      <t>コウボウ</t>
    </rPh>
    <rPh sb="6" eb="8">
      <t>ウノ</t>
    </rPh>
    <phoneticPr fontId="1"/>
  </si>
  <si>
    <t>デンタル・ラボ・エンヤ</t>
  </si>
  <si>
    <t>デンタルラボセレマ</t>
  </si>
  <si>
    <t>K．O．L．前田</t>
    <rPh sb="6" eb="8">
      <t>マエダ</t>
    </rPh>
    <phoneticPr fontId="1"/>
  </si>
  <si>
    <t>矢野デンタルラボ</t>
    <rPh sb="0" eb="2">
      <t>ヤノ</t>
    </rPh>
    <phoneticPr fontId="1"/>
  </si>
  <si>
    <t>ユニオン･デンタル･ラボラトリー</t>
  </si>
  <si>
    <t>横田歯科技工所</t>
    <rPh sb="0" eb="2">
      <t>ヨコタ</t>
    </rPh>
    <rPh sb="2" eb="4">
      <t>シカ</t>
    </rPh>
    <rPh sb="4" eb="6">
      <t>ギコウ</t>
    </rPh>
    <rPh sb="6" eb="7">
      <t>ショ</t>
    </rPh>
    <phoneticPr fontId="1"/>
  </si>
  <si>
    <t>YOKOMIZO　DENTAL　CRAFT</t>
  </si>
  <si>
    <t>ヨシダデンタルラボラトリー</t>
  </si>
  <si>
    <t>ラッキーデンタルステーション</t>
  </si>
  <si>
    <t>リアルトゥース Ｎ</t>
  </si>
  <si>
    <t>渡辺デンタルラボ</t>
    <rPh sb="0" eb="2">
      <t>ワタナベ</t>
    </rPh>
    <phoneticPr fontId="1"/>
  </si>
  <si>
    <t>マナ・デンタル・ラボラトリー</t>
  </si>
  <si>
    <t>さとう歯科技工所</t>
    <rPh sb="3" eb="8">
      <t>シカギコウショ</t>
    </rPh>
    <phoneticPr fontId="1"/>
  </si>
  <si>
    <t>Royal Crown Lab</t>
    <phoneticPr fontId="11"/>
  </si>
  <si>
    <t>Lab SHINMACHI</t>
    <phoneticPr fontId="11"/>
  </si>
  <si>
    <t>奥田歯科技工所</t>
    <rPh sb="0" eb="2">
      <t>オクダ</t>
    </rPh>
    <rPh sb="2" eb="4">
      <t>シカ</t>
    </rPh>
    <rPh sb="4" eb="7">
      <t>ギコウショ</t>
    </rPh>
    <phoneticPr fontId="1"/>
  </si>
  <si>
    <t>北大阪デンタルラボラトリー</t>
    <rPh sb="0" eb="1">
      <t>キタ</t>
    </rPh>
    <rPh sb="1" eb="3">
      <t>オオサカ</t>
    </rPh>
    <phoneticPr fontId="1"/>
  </si>
  <si>
    <t>北村デンタルアート</t>
    <rPh sb="0" eb="2">
      <t>キタムラ</t>
    </rPh>
    <phoneticPr fontId="1"/>
  </si>
  <si>
    <t>伊丹市中央5-3-23</t>
    <rPh sb="0" eb="3">
      <t>イタミシ</t>
    </rPh>
    <rPh sb="3" eb="5">
      <t>チュウオウ</t>
    </rPh>
    <phoneticPr fontId="1"/>
  </si>
  <si>
    <t>072-773-0690</t>
  </si>
  <si>
    <t>伊丹市千僧６－９タカラビル２０３</t>
    <rPh sb="0" eb="3">
      <t>イタミシ</t>
    </rPh>
    <rPh sb="3" eb="5">
      <t>センゾ</t>
    </rPh>
    <phoneticPr fontId="1"/>
  </si>
  <si>
    <t>072-777-2077</t>
  </si>
  <si>
    <t>伊丹市北伊丹８丁目２６０</t>
    <rPh sb="0" eb="2">
      <t>イタミ</t>
    </rPh>
    <rPh sb="2" eb="3">
      <t>シ</t>
    </rPh>
    <rPh sb="3" eb="4">
      <t>キタ</t>
    </rPh>
    <rPh sb="4" eb="6">
      <t>イタミ</t>
    </rPh>
    <rPh sb="7" eb="9">
      <t>チョウメ</t>
    </rPh>
    <phoneticPr fontId="1"/>
  </si>
  <si>
    <t>072-747-3423</t>
  </si>
  <si>
    <t>伊丹市緑ケ丘7-64-18</t>
    <rPh sb="0" eb="3">
      <t>イタミシ</t>
    </rPh>
    <rPh sb="3" eb="4">
      <t>ミドリ</t>
    </rPh>
    <rPh sb="5" eb="6">
      <t>オカ</t>
    </rPh>
    <phoneticPr fontId="1"/>
  </si>
  <si>
    <t>072-778-1360</t>
  </si>
  <si>
    <t>伊丹市寺本1丁目48-1</t>
    <rPh sb="0" eb="3">
      <t>イタミシ</t>
    </rPh>
    <rPh sb="3" eb="5">
      <t>テラモト</t>
    </rPh>
    <rPh sb="6" eb="8">
      <t>チョウメ</t>
    </rPh>
    <phoneticPr fontId="1"/>
  </si>
  <si>
    <t>072-772-4120</t>
  </si>
  <si>
    <t>伊丹市稲野町4-33-2</t>
    <rPh sb="0" eb="3">
      <t>イタミシ</t>
    </rPh>
    <rPh sb="3" eb="5">
      <t>イナノ</t>
    </rPh>
    <rPh sb="5" eb="6">
      <t>マチ</t>
    </rPh>
    <phoneticPr fontId="1"/>
  </si>
  <si>
    <t>伊丹市中野北2-1-31</t>
    <rPh sb="0" eb="3">
      <t>イタミシ</t>
    </rPh>
    <rPh sb="3" eb="5">
      <t>ナカノ</t>
    </rPh>
    <rPh sb="5" eb="6">
      <t>キタ</t>
    </rPh>
    <phoneticPr fontId="1"/>
  </si>
  <si>
    <t>072-782-4455</t>
  </si>
  <si>
    <r>
      <t>伊丹市伊丹６－１－１ｺｽﾓ</t>
    </r>
    <r>
      <rPr>
        <sz val="11"/>
        <rFont val="ＭＳ Ｐゴシック"/>
        <family val="3"/>
        <charset val="128"/>
      </rPr>
      <t>ｽﾊｲﾂＢ１０３</t>
    </r>
    <rPh sb="0" eb="3">
      <t>イタミシ</t>
    </rPh>
    <rPh sb="3" eb="5">
      <t>イタミ</t>
    </rPh>
    <phoneticPr fontId="1"/>
  </si>
  <si>
    <t>072-777-2011</t>
  </si>
  <si>
    <t>伊丹市春日丘1-51-7</t>
    <rPh sb="0" eb="3">
      <t>イタミシ</t>
    </rPh>
    <rPh sb="3" eb="5">
      <t>カスガ</t>
    </rPh>
    <rPh sb="5" eb="6">
      <t>オカ</t>
    </rPh>
    <phoneticPr fontId="1"/>
  </si>
  <si>
    <t>　</t>
  </si>
  <si>
    <t>伊丹市南町４－５－２９</t>
    <rPh sb="0" eb="5">
      <t>664-0854</t>
    </rPh>
    <phoneticPr fontId="1"/>
  </si>
  <si>
    <t>072-783-1397</t>
  </si>
  <si>
    <t>伊丹市西野2-31-11</t>
    <rPh sb="0" eb="3">
      <t>イタミシ</t>
    </rPh>
    <rPh sb="3" eb="5">
      <t>ニシノ</t>
    </rPh>
    <phoneticPr fontId="1"/>
  </si>
  <si>
    <t>072-781-8440</t>
  </si>
  <si>
    <t>伊丹市荒牧６丁目２７番３号</t>
    <rPh sb="0" eb="3">
      <t>イタミシ</t>
    </rPh>
    <rPh sb="3" eb="5">
      <t>アラマキ</t>
    </rPh>
    <rPh sb="6" eb="8">
      <t>チョウメ</t>
    </rPh>
    <rPh sb="10" eb="11">
      <t>バン</t>
    </rPh>
    <rPh sb="12" eb="13">
      <t>ゴウ</t>
    </rPh>
    <phoneticPr fontId="1"/>
  </si>
  <si>
    <t>伊丹市稲野町３－３０－２　３Ｆ</t>
    <rPh sb="0" eb="3">
      <t>イタミシ</t>
    </rPh>
    <rPh sb="3" eb="6">
      <t>イナノチョウ</t>
    </rPh>
    <phoneticPr fontId="1"/>
  </si>
  <si>
    <t>072-770-8542</t>
  </si>
  <si>
    <t>伊丹市東野5-72</t>
    <rPh sb="0" eb="3">
      <t>イタミシ</t>
    </rPh>
    <rPh sb="3" eb="5">
      <t>ヒガシノ</t>
    </rPh>
    <phoneticPr fontId="1"/>
  </si>
  <si>
    <t>072-784-7839</t>
  </si>
  <si>
    <t>伊丹市荻野1-２８－１</t>
    <rPh sb="0" eb="3">
      <t>イタミシ</t>
    </rPh>
    <rPh sb="3" eb="5">
      <t>オギノ</t>
    </rPh>
    <phoneticPr fontId="1"/>
  </si>
  <si>
    <t>072-779-9024</t>
  </si>
  <si>
    <t>伊丹市北河原２丁目８番２２号</t>
    <rPh sb="0" eb="3">
      <t>イタミシ</t>
    </rPh>
    <rPh sb="3" eb="4">
      <t>キタ</t>
    </rPh>
    <rPh sb="4" eb="6">
      <t>カワハラ</t>
    </rPh>
    <rPh sb="7" eb="9">
      <t>チョウメ</t>
    </rPh>
    <rPh sb="10" eb="11">
      <t>バン</t>
    </rPh>
    <rPh sb="13" eb="14">
      <t>ゴウ</t>
    </rPh>
    <phoneticPr fontId="1"/>
  </si>
  <si>
    <t>072-785-1671</t>
  </si>
  <si>
    <t>伊丹市松ヶ丘1丁目150</t>
    <rPh sb="0" eb="3">
      <t>イタミシ</t>
    </rPh>
    <rPh sb="3" eb="6">
      <t>マツガオカ</t>
    </rPh>
    <rPh sb="7" eb="9">
      <t>チョウメ</t>
    </rPh>
    <phoneticPr fontId="1"/>
  </si>
  <si>
    <t>072-773-0776</t>
  </si>
  <si>
    <t>伊丹市南野字西向144-1サニーサイドハイツ102号</t>
    <rPh sb="0" eb="3">
      <t>イタミシ</t>
    </rPh>
    <rPh sb="3" eb="4">
      <t>ミナミ</t>
    </rPh>
    <rPh sb="4" eb="5">
      <t>ノ</t>
    </rPh>
    <rPh sb="5" eb="6">
      <t>アザ</t>
    </rPh>
    <rPh sb="6" eb="8">
      <t>ニシム</t>
    </rPh>
    <rPh sb="25" eb="26">
      <t>ゴウ</t>
    </rPh>
    <phoneticPr fontId="1"/>
  </si>
  <si>
    <t>072-785-1582</t>
  </si>
  <si>
    <t>伊丹市昆陽字堂ノ前25-1</t>
    <rPh sb="0" eb="3">
      <t>イタミシ</t>
    </rPh>
    <rPh sb="3" eb="5">
      <t>コヤ</t>
    </rPh>
    <rPh sb="5" eb="6">
      <t>ジ</t>
    </rPh>
    <rPh sb="6" eb="7">
      <t>ドウ</t>
    </rPh>
    <rPh sb="8" eb="9">
      <t>ゼン</t>
    </rPh>
    <phoneticPr fontId="1"/>
  </si>
  <si>
    <t>072-781-0854</t>
  </si>
  <si>
    <t>伊丹市池尻6-82-1-103</t>
    <rPh sb="0" eb="3">
      <t>イタミシ</t>
    </rPh>
    <rPh sb="3" eb="5">
      <t>イケジリ</t>
    </rPh>
    <phoneticPr fontId="1"/>
  </si>
  <si>
    <t>072-772-0027</t>
  </si>
  <si>
    <t>伊丹市北野4-17-4</t>
    <rPh sb="0" eb="3">
      <t>イタミシ</t>
    </rPh>
    <rPh sb="3" eb="5">
      <t>キタノ</t>
    </rPh>
    <phoneticPr fontId="1"/>
  </si>
  <si>
    <t>072-772-4655</t>
  </si>
  <si>
    <t>伊丹市寺本1-153</t>
    <rPh sb="0" eb="3">
      <t>イタミシ</t>
    </rPh>
    <rPh sb="3" eb="5">
      <t>テラモト</t>
    </rPh>
    <phoneticPr fontId="1"/>
  </si>
  <si>
    <t>072-777-9779</t>
  </si>
  <si>
    <t>伊丹市広畑4-58-1</t>
    <rPh sb="0" eb="3">
      <t>イタミシ</t>
    </rPh>
    <rPh sb="3" eb="5">
      <t>ヒロハタ</t>
    </rPh>
    <phoneticPr fontId="1"/>
  </si>
  <si>
    <t>072-785-4023</t>
  </si>
  <si>
    <t>伊丹市北本町3-216-2</t>
    <rPh sb="0" eb="3">
      <t>イタミシ</t>
    </rPh>
    <rPh sb="3" eb="4">
      <t>キタ</t>
    </rPh>
    <rPh sb="4" eb="6">
      <t>ホンマチ</t>
    </rPh>
    <phoneticPr fontId="1"/>
  </si>
  <si>
    <t>０72-772-5246</t>
  </si>
  <si>
    <t>伊丹市山田３－１－２２</t>
    <rPh sb="0" eb="3">
      <t>イタミシ</t>
    </rPh>
    <rPh sb="3" eb="5">
      <t>ヤマダ</t>
    </rPh>
    <phoneticPr fontId="1"/>
  </si>
  <si>
    <t>伊丹市御願塚2丁目5-30</t>
    <rPh sb="0" eb="3">
      <t>イタミシ</t>
    </rPh>
    <rPh sb="3" eb="4">
      <t>ゴ</t>
    </rPh>
    <rPh sb="4" eb="5">
      <t>ガン</t>
    </rPh>
    <rPh sb="5" eb="6">
      <t>ツカ</t>
    </rPh>
    <rPh sb="7" eb="9">
      <t>チョウメ</t>
    </rPh>
    <phoneticPr fontId="1"/>
  </si>
  <si>
    <t>072-770-2253</t>
  </si>
  <si>
    <t>伊丹市安堂寺町3丁目3-5　ウインドフォー201</t>
    <rPh sb="0" eb="2">
      <t>イタミ</t>
    </rPh>
    <rPh sb="2" eb="3">
      <t>シ</t>
    </rPh>
    <rPh sb="3" eb="6">
      <t>アンドウジ</t>
    </rPh>
    <rPh sb="6" eb="7">
      <t>チョウ</t>
    </rPh>
    <rPh sb="8" eb="10">
      <t>チョウメ</t>
    </rPh>
    <phoneticPr fontId="11"/>
  </si>
  <si>
    <t>伊丹市森本1－64</t>
    <rPh sb="0" eb="3">
      <t>イタミシ</t>
    </rPh>
    <rPh sb="3" eb="5">
      <t>モリモト</t>
    </rPh>
    <phoneticPr fontId="11"/>
  </si>
  <si>
    <t>072-784-1339</t>
  </si>
  <si>
    <t>川西市鼓が滝３丁目８－１８</t>
    <rPh sb="0" eb="3">
      <t>カワニシシ</t>
    </rPh>
    <rPh sb="3" eb="4">
      <t>ツツミ</t>
    </rPh>
    <rPh sb="5" eb="6">
      <t>タキ</t>
    </rPh>
    <rPh sb="7" eb="9">
      <t>チョウメ</t>
    </rPh>
    <phoneticPr fontId="1"/>
  </si>
  <si>
    <t>072-774-0017</t>
  </si>
  <si>
    <t>川西市清和台西4-4-25</t>
    <rPh sb="0" eb="3">
      <t>カワニシシ</t>
    </rPh>
    <rPh sb="3" eb="5">
      <t>セイワ</t>
    </rPh>
    <rPh sb="5" eb="6">
      <t>ダイ</t>
    </rPh>
    <rPh sb="6" eb="7">
      <t>ニシ</t>
    </rPh>
    <phoneticPr fontId="1"/>
  </si>
  <si>
    <t>072-799-4712</t>
  </si>
  <si>
    <t>川西市大和東2-4-24</t>
    <rPh sb="0" eb="3">
      <t>カワニシシ</t>
    </rPh>
    <rPh sb="3" eb="5">
      <t>ヤマト</t>
    </rPh>
    <rPh sb="5" eb="6">
      <t>ヒガシ</t>
    </rPh>
    <phoneticPr fontId="1"/>
  </si>
  <si>
    <t>I-DENTAL</t>
    <phoneticPr fontId="1"/>
  </si>
  <si>
    <t>エス・アイ・デンタル・ラボラトリー</t>
    <phoneticPr fontId="1"/>
  </si>
  <si>
    <t>小畑歯科補綴研究所</t>
    <rPh sb="0" eb="1">
      <t>オ</t>
    </rPh>
    <rPh sb="1" eb="2">
      <t>ハタ</t>
    </rPh>
    <rPh sb="2" eb="4">
      <t>シカ</t>
    </rPh>
    <rPh sb="4" eb="6">
      <t>ホテイ</t>
    </rPh>
    <rPh sb="6" eb="9">
      <t>ケンキュウショ</t>
    </rPh>
    <phoneticPr fontId="1"/>
  </si>
  <si>
    <t>髙松技研</t>
    <rPh sb="1" eb="2">
      <t>マツ</t>
    </rPh>
    <rPh sb="2" eb="4">
      <t>ギケン</t>
    </rPh>
    <phoneticPr fontId="1"/>
  </si>
  <si>
    <t>TRUST</t>
    <phoneticPr fontId="1"/>
  </si>
  <si>
    <t>ナティック</t>
    <phoneticPr fontId="1"/>
  </si>
  <si>
    <t>野坂歯科技工所</t>
    <rPh sb="0" eb="2">
      <t>ノサカ</t>
    </rPh>
    <rPh sb="2" eb="4">
      <t>シカ</t>
    </rPh>
    <rPh sb="4" eb="6">
      <t>ギコウ</t>
    </rPh>
    <rPh sb="6" eb="7">
      <t>ショ</t>
    </rPh>
    <phoneticPr fontId="1"/>
  </si>
  <si>
    <t>バイオクリエーション</t>
    <phoneticPr fontId="1"/>
  </si>
  <si>
    <t>福本歯科技工所</t>
    <rPh sb="0" eb="2">
      <t>フクモト</t>
    </rPh>
    <rPh sb="2" eb="4">
      <t>シカ</t>
    </rPh>
    <rPh sb="4" eb="6">
      <t>ギコウ</t>
    </rPh>
    <rPh sb="6" eb="7">
      <t>ショ</t>
    </rPh>
    <phoneticPr fontId="1"/>
  </si>
  <si>
    <t>前田歯研</t>
    <rPh sb="0" eb="2">
      <t>マエダ</t>
    </rPh>
    <rPh sb="2" eb="3">
      <t>シ</t>
    </rPh>
    <rPh sb="3" eb="4">
      <t>ケン</t>
    </rPh>
    <phoneticPr fontId="1"/>
  </si>
  <si>
    <t>マエダデンタルスタジオ</t>
    <phoneticPr fontId="1"/>
  </si>
  <si>
    <t>有限会社　尾村歯研</t>
    <rPh sb="0" eb="4">
      <t>ユウゲンガイシャ</t>
    </rPh>
    <rPh sb="5" eb="7">
      <t>オムラ</t>
    </rPh>
    <rPh sb="7" eb="8">
      <t>シ</t>
    </rPh>
    <rPh sb="8" eb="9">
      <t>ケン</t>
    </rPh>
    <phoneticPr fontId="1"/>
  </si>
  <si>
    <t>有限会社　サン・キッズ</t>
    <rPh sb="0" eb="4">
      <t>ユウゲンガイシャ</t>
    </rPh>
    <phoneticPr fontId="1"/>
  </si>
  <si>
    <t>ヨシオカDENTAL－LABORATORY</t>
    <phoneticPr fontId="1"/>
  </si>
  <si>
    <t>クラウンファクトリー</t>
    <phoneticPr fontId="1"/>
  </si>
  <si>
    <t>ミツヅカDentLabo</t>
    <phoneticPr fontId="1"/>
  </si>
  <si>
    <t>喜多デンタルラボラトリー</t>
    <rPh sb="0" eb="2">
      <t>キタ</t>
    </rPh>
    <phoneticPr fontId="1"/>
  </si>
  <si>
    <t>デンタル・クリエイト</t>
    <phoneticPr fontId="1"/>
  </si>
  <si>
    <t>デンタルスタジオOK</t>
    <phoneticPr fontId="1"/>
  </si>
  <si>
    <t>フリーデンタルラボラトリー</t>
    <phoneticPr fontId="1"/>
  </si>
  <si>
    <t>椿本技研（歯科技工所）</t>
    <rPh sb="0" eb="2">
      <t>ツバキモト</t>
    </rPh>
    <rPh sb="2" eb="4">
      <t>ギケン</t>
    </rPh>
    <rPh sb="5" eb="7">
      <t>シカ</t>
    </rPh>
    <rPh sb="7" eb="10">
      <t>ギコウショ</t>
    </rPh>
    <phoneticPr fontId="1"/>
  </si>
  <si>
    <t>KlaboDental（歯科技工所）</t>
    <rPh sb="12" eb="14">
      <t>シカ</t>
    </rPh>
    <rPh sb="14" eb="17">
      <t>ギコウショ</t>
    </rPh>
    <phoneticPr fontId="1"/>
  </si>
  <si>
    <t>佐藤デンタルラボラトリー</t>
    <rPh sb="0" eb="2">
      <t>サトウ</t>
    </rPh>
    <phoneticPr fontId="1"/>
  </si>
  <si>
    <t>スカイ・ラボ</t>
    <phoneticPr fontId="1"/>
  </si>
  <si>
    <t>デンチャーテック(DENTURE TECH)</t>
    <phoneticPr fontId="1"/>
  </si>
  <si>
    <t>平田デンタルアシスト</t>
    <rPh sb="0" eb="2">
      <t>ヒラタ</t>
    </rPh>
    <phoneticPr fontId="1"/>
  </si>
  <si>
    <t>D．L．ヤマモト</t>
  </si>
  <si>
    <t>山鼻デンタルラボラトリー</t>
    <rPh sb="0" eb="2">
      <t>ヤマハナ</t>
    </rPh>
    <phoneticPr fontId="1"/>
  </si>
  <si>
    <t>MATSUURA　DENTAL　LABO</t>
    <phoneticPr fontId="1"/>
  </si>
  <si>
    <t>秋山デンタルファクトリー</t>
    <rPh sb="0" eb="2">
      <t>アキヤマ</t>
    </rPh>
    <phoneticPr fontId="1"/>
  </si>
  <si>
    <t>オカダデンタルクラフト</t>
    <phoneticPr fontId="1"/>
  </si>
  <si>
    <t>デンタルテクニカ</t>
    <phoneticPr fontId="1"/>
  </si>
  <si>
    <t>宝塚市仁川旭が丘4-10</t>
    <rPh sb="0" eb="3">
      <t>タカラヅカシ</t>
    </rPh>
    <rPh sb="3" eb="4">
      <t>ニ</t>
    </rPh>
    <rPh sb="4" eb="5">
      <t>ガワ</t>
    </rPh>
    <rPh sb="5" eb="6">
      <t>アサヒ</t>
    </rPh>
    <rPh sb="7" eb="8">
      <t>オカ</t>
    </rPh>
    <phoneticPr fontId="1"/>
  </si>
  <si>
    <t>宝塚市中筋山手1-2-8</t>
    <rPh sb="0" eb="3">
      <t>タカラヅカシ</t>
    </rPh>
    <rPh sb="3" eb="5">
      <t>ナカスジ</t>
    </rPh>
    <rPh sb="5" eb="7">
      <t>ヤマテ</t>
    </rPh>
    <phoneticPr fontId="1"/>
  </si>
  <si>
    <t>宝塚市安倉中5-5-8</t>
    <rPh sb="0" eb="3">
      <t>タカラヅカシ</t>
    </rPh>
    <rPh sb="3" eb="5">
      <t>アクラ</t>
    </rPh>
    <rPh sb="5" eb="6">
      <t>ナカ</t>
    </rPh>
    <phoneticPr fontId="1"/>
  </si>
  <si>
    <t>宝塚市亀井町11-9</t>
    <rPh sb="0" eb="3">
      <t>タカラヅカシ</t>
    </rPh>
    <rPh sb="3" eb="6">
      <t>カメイチョウ</t>
    </rPh>
    <phoneticPr fontId="1"/>
  </si>
  <si>
    <t>宝塚市鶴の荘3-10　シャトークレイン１F</t>
    <rPh sb="0" eb="3">
      <t>タカラヅカシ</t>
    </rPh>
    <rPh sb="3" eb="4">
      <t>ツル</t>
    </rPh>
    <rPh sb="5" eb="6">
      <t>ソウ</t>
    </rPh>
    <phoneticPr fontId="1"/>
  </si>
  <si>
    <t>宝塚市中山寺1-12-6</t>
    <rPh sb="0" eb="3">
      <t>タカラヅカシ</t>
    </rPh>
    <rPh sb="3" eb="6">
      <t>ナカヤマデラ</t>
    </rPh>
    <phoneticPr fontId="1"/>
  </si>
  <si>
    <t>宝塚市小林1-16-24</t>
    <rPh sb="0" eb="3">
      <t>タカラヅカシ</t>
    </rPh>
    <rPh sb="3" eb="5">
      <t>コバヤシ</t>
    </rPh>
    <phoneticPr fontId="1"/>
  </si>
  <si>
    <t>宝塚市旭町２丁目１５－８</t>
    <rPh sb="0" eb="3">
      <t>タカラヅカシ</t>
    </rPh>
    <rPh sb="3" eb="5">
      <t>アサヒマチ</t>
    </rPh>
    <rPh sb="6" eb="8">
      <t>チョウメ</t>
    </rPh>
    <phoneticPr fontId="1"/>
  </si>
  <si>
    <t>宝塚市御殿山3-2-11</t>
    <rPh sb="0" eb="3">
      <t>タカラヅカシ</t>
    </rPh>
    <rPh sb="3" eb="6">
      <t>ゴテンヤマ</t>
    </rPh>
    <phoneticPr fontId="1"/>
  </si>
  <si>
    <t>宝塚市川面字長尾山15-529</t>
    <rPh sb="0" eb="3">
      <t>タカラヅカシ</t>
    </rPh>
    <rPh sb="3" eb="5">
      <t>カワモ</t>
    </rPh>
    <rPh sb="5" eb="6">
      <t>アザ</t>
    </rPh>
    <rPh sb="6" eb="7">
      <t>ナガ</t>
    </rPh>
    <rPh sb="7" eb="8">
      <t>オ</t>
    </rPh>
    <rPh sb="8" eb="9">
      <t>ヤマ</t>
    </rPh>
    <phoneticPr fontId="1"/>
  </si>
  <si>
    <t>宝塚市高司3-8-5</t>
    <rPh sb="0" eb="3">
      <t>タカラヅカシ</t>
    </rPh>
    <rPh sb="3" eb="5">
      <t>タカツカサ</t>
    </rPh>
    <phoneticPr fontId="1"/>
  </si>
  <si>
    <t>宝塚市山本野里2-4-26</t>
    <rPh sb="0" eb="3">
      <t>タカラヅカシ</t>
    </rPh>
    <rPh sb="3" eb="5">
      <t>ヤマモト</t>
    </rPh>
    <rPh sb="5" eb="6">
      <t>ノ</t>
    </rPh>
    <rPh sb="6" eb="7">
      <t>サト</t>
    </rPh>
    <phoneticPr fontId="1"/>
  </si>
  <si>
    <t>宝塚市中州2-3-42</t>
    <rPh sb="0" eb="3">
      <t>タカラヅカシ</t>
    </rPh>
    <rPh sb="3" eb="5">
      <t>ナカス</t>
    </rPh>
    <phoneticPr fontId="1"/>
  </si>
  <si>
    <t>宝塚市小浜5-13-7</t>
    <rPh sb="0" eb="3">
      <t>タカラヅカシ</t>
    </rPh>
    <rPh sb="3" eb="5">
      <t>コハマ</t>
    </rPh>
    <phoneticPr fontId="1"/>
  </si>
  <si>
    <t>宝塚市逆瀬川１丁目１－４６</t>
    <rPh sb="0" eb="3">
      <t>タカラヅカシ</t>
    </rPh>
    <rPh sb="3" eb="6">
      <t>サカセガワ</t>
    </rPh>
    <rPh sb="7" eb="9">
      <t>チョウメ</t>
    </rPh>
    <phoneticPr fontId="1"/>
  </si>
  <si>
    <t>宝塚市小浜２－１－２　井本ビル２０３号</t>
    <rPh sb="0" eb="3">
      <t>タカラヅカシ</t>
    </rPh>
    <rPh sb="3" eb="5">
      <t>コハマ</t>
    </rPh>
    <rPh sb="11" eb="13">
      <t>イモト</t>
    </rPh>
    <rPh sb="18" eb="19">
      <t>ゴウ</t>
    </rPh>
    <phoneticPr fontId="1"/>
  </si>
  <si>
    <t>0797-84-7380</t>
    <phoneticPr fontId="1"/>
  </si>
  <si>
    <t>宝塚市米谷１丁目２３－４</t>
    <rPh sb="0" eb="3">
      <t>タカラヅカシ</t>
    </rPh>
    <rPh sb="3" eb="5">
      <t>マイタニ</t>
    </rPh>
    <rPh sb="6" eb="8">
      <t>チョウメ</t>
    </rPh>
    <phoneticPr fontId="1"/>
  </si>
  <si>
    <t>0797-87-4483</t>
    <phoneticPr fontId="1"/>
  </si>
  <si>
    <t>宝塚市山本丸橋４丁目６０－３</t>
    <rPh sb="0" eb="3">
      <t>タカラヅカシ</t>
    </rPh>
    <rPh sb="3" eb="5">
      <t>ヤマモト</t>
    </rPh>
    <rPh sb="5" eb="7">
      <t>マルハシ</t>
    </rPh>
    <rPh sb="8" eb="10">
      <t>チョウメ</t>
    </rPh>
    <phoneticPr fontId="1"/>
  </si>
  <si>
    <t>0797-75-1817</t>
    <phoneticPr fontId="1"/>
  </si>
  <si>
    <t>宝塚市仁川うぐいす台１０－１０</t>
    <rPh sb="0" eb="3">
      <t>タカラヅカシ</t>
    </rPh>
    <rPh sb="3" eb="5">
      <t>ニカワ</t>
    </rPh>
    <rPh sb="9" eb="10">
      <t>ダイ</t>
    </rPh>
    <phoneticPr fontId="1"/>
  </si>
  <si>
    <t>宝塚市山本東２丁目６－１－２０１</t>
    <rPh sb="0" eb="3">
      <t>タカラヅカシ</t>
    </rPh>
    <rPh sb="3" eb="5">
      <t>ヤマモト</t>
    </rPh>
    <rPh sb="5" eb="6">
      <t>ヒガシ</t>
    </rPh>
    <rPh sb="7" eb="9">
      <t>チョウメ</t>
    </rPh>
    <phoneticPr fontId="1"/>
  </si>
  <si>
    <t>0797-89-2111</t>
    <phoneticPr fontId="1"/>
  </si>
  <si>
    <t>宝塚市逆瀬川１丁目１３－１８宝祥ビル３０２</t>
    <rPh sb="0" eb="3">
      <t>タカラヅカシ</t>
    </rPh>
    <rPh sb="3" eb="6">
      <t>サカセガワ</t>
    </rPh>
    <rPh sb="7" eb="9">
      <t>チョウメ</t>
    </rPh>
    <rPh sb="14" eb="15">
      <t>タカラ</t>
    </rPh>
    <rPh sb="15" eb="16">
      <t>ショウ</t>
    </rPh>
    <phoneticPr fontId="1"/>
  </si>
  <si>
    <t>0797-26-8688</t>
    <phoneticPr fontId="1"/>
  </si>
  <si>
    <t>宝塚市中山寺１丁目11-13プラスタカトウビル２F</t>
    <rPh sb="0" eb="3">
      <t>タカラヅカシ</t>
    </rPh>
    <rPh sb="3" eb="5">
      <t>ナカヤマ</t>
    </rPh>
    <rPh sb="5" eb="6">
      <t>テラ</t>
    </rPh>
    <rPh sb="7" eb="9">
      <t>チョウメ</t>
    </rPh>
    <phoneticPr fontId="1"/>
  </si>
  <si>
    <t>0797-85-7720</t>
    <phoneticPr fontId="1"/>
  </si>
  <si>
    <t>宝塚市野上３丁目７-22</t>
    <rPh sb="0" eb="3">
      <t>タカラヅカシ</t>
    </rPh>
    <rPh sb="3" eb="5">
      <t>ノガミ</t>
    </rPh>
    <rPh sb="6" eb="8">
      <t>チョウメ</t>
    </rPh>
    <phoneticPr fontId="1"/>
  </si>
  <si>
    <t>0797-71-0840</t>
    <phoneticPr fontId="1"/>
  </si>
  <si>
    <t>三田市中町7-38</t>
    <rPh sb="0" eb="3">
      <t>サンダシ</t>
    </rPh>
    <rPh sb="3" eb="5">
      <t>ナカマチ</t>
    </rPh>
    <phoneticPr fontId="1"/>
  </si>
  <si>
    <t>三田市三輪4-27-6</t>
    <rPh sb="0" eb="3">
      <t>サンダシ</t>
    </rPh>
    <rPh sb="3" eb="5">
      <t>ミワ</t>
    </rPh>
    <phoneticPr fontId="1"/>
  </si>
  <si>
    <t>三田市加茂1088-35</t>
    <rPh sb="0" eb="3">
      <t>サンダシ</t>
    </rPh>
    <rPh sb="3" eb="5">
      <t>カモ</t>
    </rPh>
    <phoneticPr fontId="1"/>
  </si>
  <si>
    <t>三田市狭間が丘5-4-1-1003</t>
    <rPh sb="0" eb="3">
      <t>サンダシ</t>
    </rPh>
    <rPh sb="3" eb="5">
      <t>ハザマ</t>
    </rPh>
    <rPh sb="6" eb="7">
      <t>オカ</t>
    </rPh>
    <phoneticPr fontId="1"/>
  </si>
  <si>
    <t>三田市加茂209</t>
    <rPh sb="0" eb="3">
      <t>サンダシ</t>
    </rPh>
    <rPh sb="3" eb="5">
      <t>カモ</t>
    </rPh>
    <phoneticPr fontId="1"/>
  </si>
  <si>
    <t>三田市下内神495-7</t>
    <rPh sb="0" eb="3">
      <t>サンダシ</t>
    </rPh>
    <rPh sb="3" eb="4">
      <t>シモ</t>
    </rPh>
    <rPh sb="4" eb="5">
      <t>ウチ</t>
    </rPh>
    <rPh sb="5" eb="6">
      <t>ガミ</t>
    </rPh>
    <phoneticPr fontId="1"/>
  </si>
  <si>
    <t>三田市三輪4-24-8</t>
    <rPh sb="0" eb="3">
      <t>サンダシ</t>
    </rPh>
    <rPh sb="3" eb="5">
      <t>ミワ</t>
    </rPh>
    <phoneticPr fontId="1"/>
  </si>
  <si>
    <t>三田市富士が丘1-18-8</t>
    <rPh sb="0" eb="3">
      <t>サンダシ</t>
    </rPh>
    <rPh sb="3" eb="5">
      <t>フジ</t>
    </rPh>
    <rPh sb="6" eb="7">
      <t>オカ</t>
    </rPh>
    <phoneticPr fontId="1"/>
  </si>
  <si>
    <t>079-559-6653</t>
    <phoneticPr fontId="1"/>
  </si>
  <si>
    <t>三田市三田町７－５</t>
    <rPh sb="0" eb="3">
      <t>サンダシ</t>
    </rPh>
    <rPh sb="3" eb="5">
      <t>サンダ</t>
    </rPh>
    <rPh sb="5" eb="6">
      <t>チョウ</t>
    </rPh>
    <phoneticPr fontId="1"/>
  </si>
  <si>
    <t>芦屋健康福祉事務所</t>
    <rPh sb="2" eb="4">
      <t>ケンコウ</t>
    </rPh>
    <rPh sb="4" eb="6">
      <t>フクシ</t>
    </rPh>
    <rPh sb="6" eb="9">
      <t>ジムショ</t>
    </rPh>
    <phoneticPr fontId="1"/>
  </si>
  <si>
    <t>宝塚健康福祉事務所</t>
    <rPh sb="0" eb="2">
      <t>タカラヅカ</t>
    </rPh>
    <rPh sb="2" eb="4">
      <t>ケンコウ</t>
    </rPh>
    <rPh sb="4" eb="6">
      <t>フクシ</t>
    </rPh>
    <rPh sb="6" eb="9">
      <t>ジムショ</t>
    </rPh>
    <phoneticPr fontId="1"/>
  </si>
  <si>
    <t>伊丹健康福祉事務所</t>
    <rPh sb="0" eb="2">
      <t>イタミ</t>
    </rPh>
    <rPh sb="2" eb="9">
      <t>ケンコウフクシジムショ</t>
    </rPh>
    <phoneticPr fontId="1"/>
  </si>
  <si>
    <t>加古川健康福祉事務所</t>
    <rPh sb="0" eb="3">
      <t>カコガワ</t>
    </rPh>
    <rPh sb="3" eb="5">
      <t>ケンコウ</t>
    </rPh>
    <rPh sb="5" eb="7">
      <t>フクシ</t>
    </rPh>
    <rPh sb="7" eb="10">
      <t>ジムショ</t>
    </rPh>
    <phoneticPr fontId="1"/>
  </si>
  <si>
    <t>加東健康福祉事務所</t>
    <rPh sb="0" eb="2">
      <t>カトウ</t>
    </rPh>
    <rPh sb="2" eb="9">
      <t>ケンコウフクシジムショ</t>
    </rPh>
    <phoneticPr fontId="1"/>
  </si>
  <si>
    <t>中播磨健康福祉事務所</t>
    <rPh sb="0" eb="3">
      <t>ナカハリマ</t>
    </rPh>
    <rPh sb="3" eb="10">
      <t>ケンコウフクシジムショ</t>
    </rPh>
    <phoneticPr fontId="1"/>
  </si>
  <si>
    <t>龍野健康福祉事務所</t>
    <rPh sb="0" eb="2">
      <t>タツノ</t>
    </rPh>
    <rPh sb="2" eb="6">
      <t>ケンコウフクシ</t>
    </rPh>
    <rPh sb="6" eb="9">
      <t>ジムショ</t>
    </rPh>
    <phoneticPr fontId="1"/>
  </si>
  <si>
    <t>赤穂健康福祉事務所</t>
    <rPh sb="0" eb="2">
      <t>アコウ</t>
    </rPh>
    <rPh sb="2" eb="4">
      <t>ケンコウ</t>
    </rPh>
    <rPh sb="4" eb="6">
      <t>フクシ</t>
    </rPh>
    <rPh sb="6" eb="9">
      <t>ジムショ</t>
    </rPh>
    <phoneticPr fontId="1"/>
  </si>
  <si>
    <t>豊岡健康福祉事務所</t>
    <rPh sb="0" eb="2">
      <t>トヨオカ</t>
    </rPh>
    <rPh sb="2" eb="4">
      <t>ケンコウ</t>
    </rPh>
    <rPh sb="4" eb="6">
      <t>フクシ</t>
    </rPh>
    <rPh sb="6" eb="9">
      <t>ジムショ</t>
    </rPh>
    <phoneticPr fontId="1"/>
  </si>
  <si>
    <t>朝来健康福祉事務所</t>
    <rPh sb="0" eb="2">
      <t>アサゴ</t>
    </rPh>
    <rPh sb="2" eb="4">
      <t>ケンコウ</t>
    </rPh>
    <rPh sb="4" eb="6">
      <t>フクシ</t>
    </rPh>
    <rPh sb="6" eb="9">
      <t>ジムショ</t>
    </rPh>
    <phoneticPr fontId="1"/>
  </si>
  <si>
    <t>丹波健康福祉事務所</t>
    <rPh sb="0" eb="2">
      <t>タンバ</t>
    </rPh>
    <rPh sb="2" eb="9">
      <t>ケンコウフクシジムショ</t>
    </rPh>
    <phoneticPr fontId="1"/>
  </si>
  <si>
    <t>洲本健康福祉事務所</t>
    <rPh sb="0" eb="2">
      <t>スモト</t>
    </rPh>
    <rPh sb="2" eb="9">
      <t>ケンコウフクシジムショ</t>
    </rPh>
    <phoneticPr fontId="1"/>
  </si>
  <si>
    <t>0797-74-0277</t>
    <phoneticPr fontId="1"/>
  </si>
  <si>
    <t>0797-86-3868</t>
    <phoneticPr fontId="1"/>
  </si>
  <si>
    <t>0797-80-2040</t>
    <phoneticPr fontId="1"/>
  </si>
  <si>
    <t>0797-77-9557</t>
    <phoneticPr fontId="1"/>
  </si>
  <si>
    <t>0797-81-4555</t>
    <phoneticPr fontId="1"/>
  </si>
  <si>
    <t>0797-84-3222</t>
    <phoneticPr fontId="1"/>
  </si>
  <si>
    <t>0797-86-9308</t>
    <phoneticPr fontId="1"/>
  </si>
  <si>
    <t>0797-72-4120</t>
    <phoneticPr fontId="1"/>
  </si>
  <si>
    <t>0797-87-6851</t>
    <phoneticPr fontId="1"/>
  </si>
  <si>
    <t>0797-87-3316</t>
    <phoneticPr fontId="1"/>
  </si>
  <si>
    <t>0797-72-3169</t>
    <phoneticPr fontId="1"/>
  </si>
  <si>
    <t>0797-84-8735</t>
    <phoneticPr fontId="1"/>
  </si>
  <si>
    <t>0797-88-1696</t>
    <phoneticPr fontId="1"/>
  </si>
  <si>
    <t>0798-51-5220</t>
    <phoneticPr fontId="1"/>
  </si>
  <si>
    <t>加古川市野口町長砂1209</t>
    <rPh sb="0" eb="4">
      <t>カコガワシ</t>
    </rPh>
    <rPh sb="4" eb="7">
      <t>ノグチチョウ</t>
    </rPh>
    <rPh sb="7" eb="9">
      <t>ナガスナ</t>
    </rPh>
    <phoneticPr fontId="20"/>
  </si>
  <si>
    <t>株式会社六甲歯研加古川営業所</t>
    <rPh sb="0" eb="4">
      <t>カブシキガイシャ</t>
    </rPh>
    <rPh sb="4" eb="6">
      <t>ロッコウ</t>
    </rPh>
    <rPh sb="6" eb="7">
      <t>ハ</t>
    </rPh>
    <rPh sb="8" eb="10">
      <t>カコ</t>
    </rPh>
    <rPh sb="10" eb="11">
      <t>カワ</t>
    </rPh>
    <rPh sb="11" eb="14">
      <t>エイギョウショ</t>
    </rPh>
    <phoneticPr fontId="20"/>
  </si>
  <si>
    <t>加古川市加古川町中津５４１－２</t>
    <rPh sb="0" eb="4">
      <t>カコガワシ</t>
    </rPh>
    <rPh sb="4" eb="8">
      <t>カコガワチョウ</t>
    </rPh>
    <rPh sb="8" eb="10">
      <t>ナカツ</t>
    </rPh>
    <phoneticPr fontId="20"/>
  </si>
  <si>
    <t>麻生歯研</t>
    <rPh sb="0" eb="2">
      <t>アソウ</t>
    </rPh>
    <rPh sb="2" eb="3">
      <t>ハ</t>
    </rPh>
    <phoneticPr fontId="20"/>
  </si>
  <si>
    <t>加古川市志方町東中５６－１</t>
    <rPh sb="0" eb="4">
      <t>カコガワシ</t>
    </rPh>
    <rPh sb="4" eb="7">
      <t>シカタチョウ</t>
    </rPh>
    <rPh sb="7" eb="9">
      <t>ヒガシナカ</t>
    </rPh>
    <phoneticPr fontId="20"/>
  </si>
  <si>
    <t>加古川市志方町上冨木120-181</t>
    <rPh sb="0" eb="4">
      <t>カコガワシ</t>
    </rPh>
    <rPh sb="4" eb="7">
      <t>シカタチョウ</t>
    </rPh>
    <rPh sb="7" eb="8">
      <t>カミ</t>
    </rPh>
    <rPh sb="8" eb="9">
      <t>トミ</t>
    </rPh>
    <rPh sb="9" eb="10">
      <t>キ</t>
    </rPh>
    <phoneticPr fontId="20"/>
  </si>
  <si>
    <t>加古川市志方町横大路298</t>
    <rPh sb="0" eb="4">
      <t>カコガワシ</t>
    </rPh>
    <rPh sb="4" eb="7">
      <t>シカタチョウ</t>
    </rPh>
    <rPh sb="7" eb="10">
      <t>ヨコオオジ</t>
    </rPh>
    <phoneticPr fontId="20"/>
  </si>
  <si>
    <t>加古川市加古川町大野1267</t>
    <rPh sb="0" eb="4">
      <t>カコガワシ</t>
    </rPh>
    <rPh sb="4" eb="8">
      <t>カコガワチョウ</t>
    </rPh>
    <rPh sb="8" eb="10">
      <t>オオノ</t>
    </rPh>
    <phoneticPr fontId="20"/>
  </si>
  <si>
    <t>柴田技研</t>
    <rPh sb="0" eb="2">
      <t>シバタ</t>
    </rPh>
    <rPh sb="2" eb="4">
      <t>ギケン</t>
    </rPh>
    <phoneticPr fontId="20"/>
  </si>
  <si>
    <t>加古川市別府町新野辺145-9 2F</t>
    <rPh sb="0" eb="4">
      <t>カコガワシ</t>
    </rPh>
    <rPh sb="4" eb="7">
      <t>ベフチョウ</t>
    </rPh>
    <rPh sb="7" eb="8">
      <t>シン</t>
    </rPh>
    <rPh sb="8" eb="10">
      <t>ノベ</t>
    </rPh>
    <phoneticPr fontId="20"/>
  </si>
  <si>
    <t>加古川市加古川町美乃利375-6</t>
    <rPh sb="0" eb="4">
      <t>カコガワシ</t>
    </rPh>
    <rPh sb="4" eb="8">
      <t>カコガワチョウ</t>
    </rPh>
    <rPh sb="8" eb="11">
      <t>ミノリ</t>
    </rPh>
    <phoneticPr fontId="20"/>
  </si>
  <si>
    <t>加古川市加古川町中津756-1</t>
    <rPh sb="0" eb="4">
      <t>カコガワシ</t>
    </rPh>
    <rPh sb="4" eb="8">
      <t>カコガワチョウ</t>
    </rPh>
    <rPh sb="8" eb="10">
      <t>ナカツ</t>
    </rPh>
    <phoneticPr fontId="20"/>
  </si>
  <si>
    <t>加古川市野口町良野1559 加納ビル4F</t>
    <rPh sb="0" eb="9">
      <t>カコガワシノグチチョウヨシノ</t>
    </rPh>
    <rPh sb="14" eb="16">
      <t>カノウ</t>
    </rPh>
    <phoneticPr fontId="20"/>
  </si>
  <si>
    <t>加古川市平岡町新在家302 農機ﾋﾞﾙ302</t>
    <rPh sb="0" eb="4">
      <t>カコガワシ</t>
    </rPh>
    <rPh sb="4" eb="7">
      <t>ヒラオカチョウ</t>
    </rPh>
    <rPh sb="7" eb="10">
      <t>シンザイケ</t>
    </rPh>
    <rPh sb="14" eb="16">
      <t>ノウキ</t>
    </rPh>
    <phoneticPr fontId="20"/>
  </si>
  <si>
    <t>加古川市尾上町安田484-4</t>
    <rPh sb="0" eb="4">
      <t>カコガワシ</t>
    </rPh>
    <rPh sb="4" eb="7">
      <t>オノエチョウ</t>
    </rPh>
    <rPh sb="7" eb="9">
      <t>ヤスダ</t>
    </rPh>
    <phoneticPr fontId="20"/>
  </si>
  <si>
    <t>加古川市米田町平津724-16</t>
    <rPh sb="0" eb="4">
      <t>カコガワシ</t>
    </rPh>
    <rPh sb="4" eb="7">
      <t>ヨネダチョウ</t>
    </rPh>
    <rPh sb="7" eb="9">
      <t>ヒラツ</t>
    </rPh>
    <phoneticPr fontId="20"/>
  </si>
  <si>
    <t>平尾技研</t>
    <rPh sb="0" eb="2">
      <t>ヒラオ</t>
    </rPh>
    <rPh sb="2" eb="4">
      <t>ギケン</t>
    </rPh>
    <phoneticPr fontId="20"/>
  </si>
  <si>
    <t>加古川市神野町石守313-41</t>
    <rPh sb="0" eb="7">
      <t>カコガワシカンノチョウ</t>
    </rPh>
    <rPh sb="7" eb="9">
      <t>イシモリ</t>
    </rPh>
    <phoneticPr fontId="20"/>
  </si>
  <si>
    <t>加古川市平岡町新在家２丁目272－8　東中田ビル２階</t>
    <rPh sb="0" eb="4">
      <t>カコガワシ</t>
    </rPh>
    <rPh sb="4" eb="7">
      <t>ヒラオカチョウ</t>
    </rPh>
    <rPh sb="7" eb="10">
      <t>シンザイケ</t>
    </rPh>
    <rPh sb="11" eb="13">
      <t>チョウメ</t>
    </rPh>
    <rPh sb="19" eb="20">
      <t>ヒガシ</t>
    </rPh>
    <rPh sb="20" eb="22">
      <t>ナカタ</t>
    </rPh>
    <rPh sb="25" eb="26">
      <t>カイ</t>
    </rPh>
    <phoneticPr fontId="20"/>
  </si>
  <si>
    <t>加古郡稲美町六分一1209-521</t>
    <rPh sb="0" eb="3">
      <t>カコグン</t>
    </rPh>
    <phoneticPr fontId="20"/>
  </si>
  <si>
    <t>加古郡稲美町印南2509-111</t>
    <rPh sb="0" eb="3">
      <t>カコグン</t>
    </rPh>
    <rPh sb="6" eb="8">
      <t>インナミ</t>
    </rPh>
    <phoneticPr fontId="20"/>
  </si>
  <si>
    <t>辰巳デンタルラボラトリー</t>
    <rPh sb="0" eb="2">
      <t>タツミ</t>
    </rPh>
    <phoneticPr fontId="20"/>
  </si>
  <si>
    <t>加古郡稲美町下草谷47-4</t>
    <rPh sb="0" eb="3">
      <t>カコグン</t>
    </rPh>
    <rPh sb="3" eb="6">
      <t>イナミチョウ</t>
    </rPh>
    <rPh sb="6" eb="7">
      <t>シモ</t>
    </rPh>
    <rPh sb="7" eb="8">
      <t>クサ</t>
    </rPh>
    <rPh sb="8" eb="9">
      <t>タニ</t>
    </rPh>
    <phoneticPr fontId="20"/>
  </si>
  <si>
    <t>加古郡稲美町六分一1224-57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0"/>
  </si>
  <si>
    <t>加古郡稲美町中村710番地の11</t>
    <rPh sb="0" eb="3">
      <t>カコグン</t>
    </rPh>
    <rPh sb="3" eb="6">
      <t>イナミチョウ</t>
    </rPh>
    <rPh sb="6" eb="8">
      <t>ナカムラ</t>
    </rPh>
    <rPh sb="11" eb="13">
      <t>バンチ</t>
    </rPh>
    <phoneticPr fontId="20"/>
  </si>
  <si>
    <t>加古郡稲美町国北1丁目17</t>
    <rPh sb="0" eb="3">
      <t>カコグン</t>
    </rPh>
    <rPh sb="3" eb="6">
      <t>イナミチョウ</t>
    </rPh>
    <rPh sb="6" eb="7">
      <t>クニ</t>
    </rPh>
    <rPh sb="7" eb="8">
      <t>キタ</t>
    </rPh>
    <rPh sb="9" eb="11">
      <t>チョウメ</t>
    </rPh>
    <phoneticPr fontId="20"/>
  </si>
  <si>
    <t>加古郡播磨町南野添1-3-25</t>
    <rPh sb="6" eb="7">
      <t>ミナミ</t>
    </rPh>
    <phoneticPr fontId="20"/>
  </si>
  <si>
    <t>加古郡播磨町大中1丁目6-7</t>
    <rPh sb="0" eb="3">
      <t>カコグン</t>
    </rPh>
    <rPh sb="3" eb="6">
      <t>ハリマチョウ</t>
    </rPh>
    <rPh sb="6" eb="8">
      <t>オオナカ</t>
    </rPh>
    <rPh sb="9" eb="11">
      <t>チョウメ</t>
    </rPh>
    <phoneticPr fontId="20"/>
  </si>
  <si>
    <t>こよし技工房</t>
    <rPh sb="3" eb="5">
      <t>ギコウ</t>
    </rPh>
    <rPh sb="5" eb="6">
      <t>ボウ</t>
    </rPh>
    <phoneticPr fontId="20"/>
  </si>
  <si>
    <t>加古郡播磨町宮西２丁目６－６</t>
    <rPh sb="0" eb="3">
      <t>カコグン</t>
    </rPh>
    <rPh sb="3" eb="6">
      <t>ハリマチョウ</t>
    </rPh>
    <rPh sb="6" eb="8">
      <t>ミヤニシ</t>
    </rPh>
    <rPh sb="9" eb="11">
      <t>チョウメ</t>
    </rPh>
    <phoneticPr fontId="20"/>
  </si>
  <si>
    <t>越野歯科技工所</t>
    <rPh sb="2" eb="4">
      <t>シカ</t>
    </rPh>
    <phoneticPr fontId="21"/>
  </si>
  <si>
    <t>高砂市高砂町西畑町625-107</t>
    <rPh sb="0" eb="3">
      <t>タカサゴシ</t>
    </rPh>
    <rPh sb="3" eb="6">
      <t>タカサゴチョウ</t>
    </rPh>
    <rPh sb="8" eb="9">
      <t>マチ</t>
    </rPh>
    <phoneticPr fontId="21"/>
  </si>
  <si>
    <t>高砂市阿弥陀町阿弥陀1566-1</t>
    <rPh sb="0" eb="3">
      <t>タカサゴシ</t>
    </rPh>
    <phoneticPr fontId="21"/>
  </si>
  <si>
    <t>高砂市高砂町鍵町1952</t>
    <rPh sb="0" eb="3">
      <t>タカサゴシ</t>
    </rPh>
    <phoneticPr fontId="21"/>
  </si>
  <si>
    <t>高砂市中筋4-1-15</t>
    <rPh sb="0" eb="3">
      <t>タカサゴシ</t>
    </rPh>
    <phoneticPr fontId="21"/>
  </si>
  <si>
    <t>高砂市曽根町3021-2</t>
    <rPh sb="0" eb="3">
      <t>タカサゴシ</t>
    </rPh>
    <phoneticPr fontId="21"/>
  </si>
  <si>
    <t>高砂市曽根町2160</t>
    <rPh sb="0" eb="3">
      <t>タカサゴシ</t>
    </rPh>
    <phoneticPr fontId="21"/>
  </si>
  <si>
    <t>高砂市曽根町2387-19</t>
    <rPh sb="0" eb="3">
      <t>タカサゴシ</t>
    </rPh>
    <phoneticPr fontId="21"/>
  </si>
  <si>
    <t>高砂市北浜町北脇304-3</t>
    <rPh sb="0" eb="3">
      <t>タカサゴシ</t>
    </rPh>
    <phoneticPr fontId="21"/>
  </si>
  <si>
    <t>高砂市阿弥陀町魚橋454-12</t>
    <rPh sb="0" eb="3">
      <t>タカサゴシ</t>
    </rPh>
    <phoneticPr fontId="21"/>
  </si>
  <si>
    <t>高砂市中筋２丁目１－２７</t>
    <rPh sb="0" eb="3">
      <t>タカサゴシ</t>
    </rPh>
    <rPh sb="3" eb="5">
      <t>ナカスジ</t>
    </rPh>
    <rPh sb="6" eb="8">
      <t>チョウメ</t>
    </rPh>
    <phoneticPr fontId="21"/>
  </si>
  <si>
    <t>高砂市米田町米田575-5</t>
    <rPh sb="0" eb="3">
      <t>タカサゴシ</t>
    </rPh>
    <phoneticPr fontId="21"/>
  </si>
  <si>
    <t>高砂市荒井町千鳥2-13-16</t>
    <rPh sb="0" eb="3">
      <t>タカサゴシ</t>
    </rPh>
    <rPh sb="3" eb="6">
      <t>アライチョウ</t>
    </rPh>
    <rPh sb="6" eb="8">
      <t>チドリ</t>
    </rPh>
    <phoneticPr fontId="21"/>
  </si>
  <si>
    <t>高砂市阿弥陀１丁目10-16</t>
    <rPh sb="0" eb="3">
      <t>タカサゴシ</t>
    </rPh>
    <rPh sb="3" eb="6">
      <t>アミダ</t>
    </rPh>
    <rPh sb="7" eb="9">
      <t>チョウメ</t>
    </rPh>
    <phoneticPr fontId="21"/>
  </si>
  <si>
    <t>デンタル企画　渡利</t>
    <rPh sb="4" eb="6">
      <t>キカク</t>
    </rPh>
    <rPh sb="7" eb="9">
      <t>ワタリ</t>
    </rPh>
    <phoneticPr fontId="20"/>
  </si>
  <si>
    <t>高砂市高砂町浜田町２丁目17-12</t>
    <rPh sb="0" eb="3">
      <t>タカサゴシ</t>
    </rPh>
    <rPh sb="3" eb="6">
      <t>タカサゴチョウ</t>
    </rPh>
    <rPh sb="6" eb="9">
      <t>ハマダマチ</t>
    </rPh>
    <rPh sb="10" eb="12">
      <t>チョウメ</t>
    </rPh>
    <phoneticPr fontId="20"/>
  </si>
  <si>
    <t>高砂市荒井町蓮池1-4-22内海歯科医院２F</t>
    <rPh sb="0" eb="3">
      <t>タカサゴシ</t>
    </rPh>
    <rPh sb="3" eb="6">
      <t>アライチョウ</t>
    </rPh>
    <rPh sb="6" eb="8">
      <t>ハスイケ</t>
    </rPh>
    <rPh sb="14" eb="16">
      <t>ウツミ</t>
    </rPh>
    <rPh sb="16" eb="18">
      <t>シカ</t>
    </rPh>
    <rPh sb="18" eb="20">
      <t>イイン</t>
    </rPh>
    <phoneticPr fontId="21"/>
  </si>
  <si>
    <t>高砂市美保里２９-２３</t>
    <rPh sb="0" eb="3">
      <t>タカサゴシ</t>
    </rPh>
    <rPh sb="3" eb="4">
      <t>ビ</t>
    </rPh>
    <rPh sb="4" eb="5">
      <t>ホ</t>
    </rPh>
    <rPh sb="5" eb="6">
      <t>サト</t>
    </rPh>
    <phoneticPr fontId="20"/>
  </si>
  <si>
    <t>高砂市高砂町北本町１１０５</t>
    <rPh sb="0" eb="3">
      <t>タカサゴシ</t>
    </rPh>
    <rPh sb="3" eb="6">
      <t>タカサゴチョウ</t>
    </rPh>
    <rPh sb="6" eb="7">
      <t>キタ</t>
    </rPh>
    <rPh sb="7" eb="9">
      <t>ホンマチ</t>
    </rPh>
    <phoneticPr fontId="20"/>
  </si>
  <si>
    <t>高砂市阿弥陀町地徳１９０－１</t>
    <rPh sb="0" eb="3">
      <t>タカサゴシ</t>
    </rPh>
    <rPh sb="3" eb="7">
      <t>アミダチョウ</t>
    </rPh>
    <rPh sb="7" eb="9">
      <t>チトク</t>
    </rPh>
    <phoneticPr fontId="20"/>
  </si>
  <si>
    <t>高砂市米田町米田1143番地の4</t>
    <rPh sb="0" eb="3">
      <t>タカサゴシ</t>
    </rPh>
    <rPh sb="3" eb="6">
      <t>ヨネダチョウ</t>
    </rPh>
    <rPh sb="6" eb="8">
      <t>ヨネダ</t>
    </rPh>
    <rPh sb="12" eb="14">
      <t>バンチ</t>
    </rPh>
    <phoneticPr fontId="20"/>
  </si>
  <si>
    <t>ミナミタニ　デンタル　ラボラトリー</t>
  </si>
  <si>
    <t>079-423-2563</t>
  </si>
  <si>
    <t>079-454-0770</t>
  </si>
  <si>
    <t>079-452-4758</t>
  </si>
  <si>
    <t>ワイズデンタル</t>
  </si>
  <si>
    <t>079-452-1790</t>
  </si>
  <si>
    <t>マエダデンタルラボ</t>
  </si>
  <si>
    <t>079-439-9047</t>
  </si>
  <si>
    <t>ＭＩＹＡＫＥ</t>
  </si>
  <si>
    <t>079-423-4710</t>
  </si>
  <si>
    <t>080-5308-2124</t>
  </si>
  <si>
    <t>よしだラボ</t>
  </si>
  <si>
    <t>079-425-6441</t>
  </si>
  <si>
    <t>ＡＲＴ・Ｋ・Ｌａｂｏ</t>
  </si>
  <si>
    <t>070-2812-9349</t>
  </si>
  <si>
    <t>asahi dental</t>
  </si>
  <si>
    <t>079-451-7234</t>
  </si>
  <si>
    <t>Mirai デンタル　オフィス</t>
  </si>
  <si>
    <t>090-4315-9957</t>
  </si>
  <si>
    <t>Dental Laboratory WEED(ﾃﾞﾝﾀﾙﾗﾎﾞﾗﾄﾘｳｨｰﾄﾞ）</t>
  </si>
  <si>
    <t>079-441-8885</t>
  </si>
  <si>
    <t>Emi-Lab</t>
  </si>
  <si>
    <t>079-439-4364</t>
  </si>
  <si>
    <t>090-5165-8333</t>
  </si>
  <si>
    <t>Bright Dental Studio</t>
  </si>
  <si>
    <t>079-451-6636</t>
  </si>
  <si>
    <t>zenos</t>
  </si>
  <si>
    <t>加古川市加古川町中津756－1</t>
  </si>
  <si>
    <t>090-5244-0022</t>
  </si>
  <si>
    <t>山本デンタルラボラトリー</t>
  </si>
  <si>
    <t>加古郡稲美町六分一318</t>
  </si>
  <si>
    <t>079-492-2900</t>
  </si>
  <si>
    <t>藤本デンタルラボ</t>
  </si>
  <si>
    <t>079-495-3606</t>
  </si>
  <si>
    <t>西川デンタルラボラトリー</t>
  </si>
  <si>
    <t>加古郡稲美町加古512-3</t>
  </si>
  <si>
    <t>079-492-1171</t>
  </si>
  <si>
    <t>HOKAZONO DENTAL STUDIO</t>
  </si>
  <si>
    <t>079-495-2720</t>
  </si>
  <si>
    <t>079-495-0935</t>
  </si>
  <si>
    <t>YKDクリエイト</t>
  </si>
  <si>
    <t>079-440-6525</t>
  </si>
  <si>
    <t>バーンズデンタルワークス</t>
  </si>
  <si>
    <t>079-439-8213</t>
  </si>
  <si>
    <t>Dental　Studio　Un　Mute</t>
  </si>
  <si>
    <t>070-9001-9910</t>
  </si>
  <si>
    <t>カンバラ歯科技工所</t>
  </si>
  <si>
    <t>一色デンタルラボラトリー</t>
  </si>
  <si>
    <t>079-435-7272</t>
  </si>
  <si>
    <t>079-435-4322</t>
  </si>
  <si>
    <t>牧野歯科技工所</t>
  </si>
  <si>
    <t>079-448-4080</t>
  </si>
  <si>
    <t>クラタニデンタルラボラトリー</t>
  </si>
  <si>
    <t>杉本デンタルスタジオ</t>
  </si>
  <si>
    <t>079-447-3797</t>
  </si>
  <si>
    <t>山田デンタルマイスター</t>
  </si>
  <si>
    <t>079-448-9327</t>
  </si>
  <si>
    <t>馬場技研</t>
  </si>
  <si>
    <t>079-447-2776</t>
  </si>
  <si>
    <t>加藤歯科技工所</t>
  </si>
  <si>
    <t>079-448-3381</t>
  </si>
  <si>
    <t>バイオデンタル・ネオテューディオ</t>
  </si>
  <si>
    <t>TAKE DENTAL LAB.</t>
  </si>
  <si>
    <t>079-446-2097</t>
  </si>
  <si>
    <t>井口歯研</t>
  </si>
  <si>
    <t>079-447-7578</t>
  </si>
  <si>
    <t>歯科工房なかがわ</t>
  </si>
  <si>
    <t>079-432-3129</t>
  </si>
  <si>
    <t>クボタデンタル</t>
  </si>
  <si>
    <t>079-443-1221</t>
  </si>
  <si>
    <t>スギタ</t>
  </si>
  <si>
    <t>079-447-8545</t>
  </si>
  <si>
    <t>079-442-7220</t>
  </si>
  <si>
    <t>office koyama</t>
  </si>
  <si>
    <t>079-451-7705</t>
  </si>
  <si>
    <t>Dental　Garage　いろは</t>
  </si>
  <si>
    <t>079-439-8876</t>
  </si>
  <si>
    <t>NORI LABO(のりらぼ）</t>
  </si>
  <si>
    <t>090-5904-2560</t>
  </si>
  <si>
    <t>デンタルラボ．フジオカ</t>
  </si>
  <si>
    <t>090-3464-5520</t>
  </si>
  <si>
    <t>Cam Labo HIPPO（ｶﾑ ﾗﾎﾞ ﾋｯﾎﾟ）</t>
  </si>
  <si>
    <t>090-5074-6432</t>
  </si>
  <si>
    <t>0790-22-7003</t>
    <phoneticPr fontId="1"/>
  </si>
  <si>
    <t>Ｄ・Ｓ・ＫＡＺＵ</t>
  </si>
  <si>
    <t>宍粟市山崎町宇原182</t>
  </si>
  <si>
    <t>（0790）62-5157</t>
  </si>
  <si>
    <t>デンタル工房まつもと</t>
  </si>
  <si>
    <t>宍粟市山崎町宇原1247</t>
  </si>
  <si>
    <t>エムエイチデンタルアート</t>
  </si>
  <si>
    <t>たつの市龍野町北龍野461-44</t>
  </si>
  <si>
    <t>（0791）62-4840</t>
  </si>
  <si>
    <t>田中歯研</t>
  </si>
  <si>
    <t>宍粟市山崎町田井215</t>
  </si>
  <si>
    <t>（0790）62-3864</t>
  </si>
  <si>
    <t>Ｋデンタル</t>
  </si>
  <si>
    <t>宍粟市山崎町段423-10</t>
  </si>
  <si>
    <t>（0790）62-5105</t>
  </si>
  <si>
    <t>Labo Nakano</t>
  </si>
  <si>
    <t>たつの市新宮町曽我井659-1</t>
  </si>
  <si>
    <t>(0791)75-2884</t>
  </si>
  <si>
    <t>MDL</t>
  </si>
  <si>
    <t>たつの市揖保川町片島７４－３</t>
  </si>
  <si>
    <t>(0791)72-2980</t>
  </si>
  <si>
    <t>尾崎歯科技工所</t>
  </si>
  <si>
    <t>宍粟市山崎町庄能240-12</t>
  </si>
  <si>
    <t>（0790）62-5093</t>
  </si>
  <si>
    <t>ＴＡＤＡ　ＤＥＮＴＡＬ</t>
  </si>
  <si>
    <t>揖保郡太子町矢田部343-1</t>
  </si>
  <si>
    <t>（079)277-2156</t>
  </si>
  <si>
    <t>Dental Seek</t>
  </si>
  <si>
    <t>たつの市龍野町日飼137-19</t>
  </si>
  <si>
    <t>(0791)63-2859</t>
  </si>
  <si>
    <t>井口歯科技工所</t>
  </si>
  <si>
    <t>たつの市新宮町吉島163-4</t>
  </si>
  <si>
    <t>(0791)77-0866</t>
  </si>
  <si>
    <t>D-Ari デンタルアリ</t>
  </si>
  <si>
    <t>宍粟市山崎町高下1190-2</t>
  </si>
  <si>
    <t>(0791)65-9090</t>
  </si>
  <si>
    <t>MSK Dental Laboratory</t>
  </si>
  <si>
    <t>たつの市龍野町日飼197-5</t>
  </si>
  <si>
    <t>(0791)78-9820</t>
  </si>
  <si>
    <t>M’ｓ　Dental　Labo　（えむず　でんたる　らぼ）</t>
  </si>
  <si>
    <t>揖保郡太子町鵤1255-3　寺本ビル1F</t>
  </si>
  <si>
    <t>Izuta　Dental　Lab</t>
  </si>
  <si>
    <t>たつの市揖保町今市202-5</t>
  </si>
  <si>
    <t>Dental Studio LEAF（ﾃﾞﾝﾀﾙｽﾀｼﾞｵﾘｰﾌ）</t>
  </si>
  <si>
    <t>たつの市御津町中島２００</t>
  </si>
  <si>
    <t>(079)322－1609</t>
    <phoneticPr fontId="11"/>
  </si>
  <si>
    <t>0798-85-3157</t>
    <phoneticPr fontId="1"/>
  </si>
  <si>
    <t>079-562-6840</t>
    <phoneticPr fontId="1"/>
  </si>
  <si>
    <t>079-559-5683</t>
    <phoneticPr fontId="1"/>
  </si>
  <si>
    <t>079-567-2010</t>
    <phoneticPr fontId="1"/>
  </si>
  <si>
    <t>079-562-0506</t>
    <phoneticPr fontId="1"/>
  </si>
  <si>
    <t>079-567-3182</t>
    <phoneticPr fontId="1"/>
  </si>
  <si>
    <t>079-567-2868</t>
    <phoneticPr fontId="1"/>
  </si>
  <si>
    <t>079-563-5070</t>
    <phoneticPr fontId="1"/>
  </si>
  <si>
    <r>
      <t>株式会社Growth Digital</t>
    </r>
    <r>
      <rPr>
        <sz val="12"/>
        <rFont val="ＭＳ Ｐゴシック"/>
        <family val="3"/>
        <charset val="128"/>
      </rPr>
      <t>　Collabo</t>
    </r>
    <rPh sb="0" eb="4">
      <t>ｶﾌﾞｼｷｶﾞｲｼｬ</t>
    </rPh>
    <phoneticPr fontId="6" type="noConversion"/>
  </si>
  <si>
    <t>クボセラミック</t>
  </si>
  <si>
    <t>JINデンタルファクトリー</t>
  </si>
  <si>
    <t>住田技研</t>
    <rPh sb="0" eb="2">
      <t>スミダ</t>
    </rPh>
    <rPh sb="2" eb="4">
      <t>ギケン</t>
    </rPh>
    <phoneticPr fontId="1"/>
  </si>
  <si>
    <t>ダイワデンタルシステム</t>
  </si>
  <si>
    <t>宝塚歯研</t>
    <rPh sb="0" eb="2">
      <t>タカラヅカ</t>
    </rPh>
    <rPh sb="2" eb="3">
      <t>シ</t>
    </rPh>
    <rPh sb="3" eb="4">
      <t>ケン</t>
    </rPh>
    <phoneticPr fontId="1"/>
  </si>
  <si>
    <t>竹岡セラミックアート</t>
    <rPh sb="0" eb="2">
      <t>タケオカ</t>
    </rPh>
    <phoneticPr fontId="1"/>
  </si>
  <si>
    <t>ツインズプロジェクト</t>
  </si>
  <si>
    <t>Ｔ・Ｄ・Ｌ（ティーズ・デンタル・ラボ）</t>
  </si>
  <si>
    <t>デンタル・サポート・システム</t>
  </si>
  <si>
    <t>株式会社　ＤＬ.ＨＡＲＡＤＡ</t>
  </si>
  <si>
    <t>富満デンタルラボラトリー</t>
    <rPh sb="0" eb="1">
      <t>トミ</t>
    </rPh>
    <rPh sb="1" eb="2">
      <t>マン</t>
    </rPh>
    <phoneticPr fontId="1"/>
  </si>
  <si>
    <t>ドルフィン・トップ</t>
  </si>
  <si>
    <t>波田(ハダ)歯研</t>
    <rPh sb="0" eb="1">
      <t>ナミ</t>
    </rPh>
    <rPh sb="1" eb="2">
      <t>タ</t>
    </rPh>
    <phoneticPr fontId="1"/>
  </si>
  <si>
    <t>有限会社兵庫デンタル・エージェンシー</t>
    <rPh sb="0" eb="4">
      <t>ユウゲンガイシャ</t>
    </rPh>
    <rPh sb="4" eb="6">
      <t>ヒョウゴ</t>
    </rPh>
    <phoneticPr fontId="1"/>
  </si>
  <si>
    <t>Hiro Dental Service</t>
  </si>
  <si>
    <t>HIROデンタルラボ</t>
  </si>
  <si>
    <t>Ｆｉｎｅ　Ｄｅｎｔａｌ</t>
  </si>
  <si>
    <t>フォスターデンタルアイランド</t>
  </si>
  <si>
    <t>藤谷技研</t>
    <rPh sb="0" eb="2">
      <t>フジタニ</t>
    </rPh>
    <rPh sb="2" eb="4">
      <t>ギケン</t>
    </rPh>
    <phoneticPr fontId="1"/>
  </si>
  <si>
    <t>前田デンタルラボ</t>
    <rPh sb="0" eb="2">
      <t>マエダ</t>
    </rPh>
    <phoneticPr fontId="1"/>
  </si>
  <si>
    <t>有限会社ミネルバ</t>
    <rPh sb="0" eb="4">
      <t>ユウゲンガイシャ</t>
    </rPh>
    <phoneticPr fontId="1"/>
  </si>
  <si>
    <t>Lab Ultista</t>
    <phoneticPr fontId="11"/>
  </si>
  <si>
    <t>合同会社大滝デンタルラボラトリー</t>
    <rPh sb="0" eb="2">
      <t>ゴウドウ</t>
    </rPh>
    <rPh sb="2" eb="4">
      <t>ガイシャ</t>
    </rPh>
    <rPh sb="4" eb="5">
      <t>ダイ</t>
    </rPh>
    <rPh sb="5" eb="6">
      <t>タキ</t>
    </rPh>
    <phoneticPr fontId="1"/>
  </si>
  <si>
    <t>クレセント</t>
  </si>
  <si>
    <t>川原歯研</t>
    <rPh sb="0" eb="2">
      <t>カワハラ</t>
    </rPh>
    <rPh sb="2" eb="3">
      <t>シ</t>
    </rPh>
    <rPh sb="3" eb="4">
      <t>ケン</t>
    </rPh>
    <phoneticPr fontId="1"/>
  </si>
  <si>
    <t>歯科工房グリーングラス</t>
    <rPh sb="0" eb="2">
      <t>シカ</t>
    </rPh>
    <rPh sb="2" eb="4">
      <t>コウボウ</t>
    </rPh>
    <phoneticPr fontId="1"/>
  </si>
  <si>
    <t>CKDテクニカルサービス</t>
  </si>
  <si>
    <t>蒼香　デンタルラボラトリー</t>
    <rPh sb="0" eb="1">
      <t>アオ</t>
    </rPh>
    <rPh sb="1" eb="2">
      <t>カオリ</t>
    </rPh>
    <phoneticPr fontId="1"/>
  </si>
  <si>
    <t>ＴＤＨ　Ｔａｎｉ　Ｄｅｎｔａｌ　Ｈｏｕｓｅ</t>
  </si>
  <si>
    <t>ポアロラボ</t>
  </si>
  <si>
    <t>川西市小花2－25－3　イスズハイツベルⅡ</t>
    <rPh sb="0" eb="3">
      <t>カワニシシ</t>
    </rPh>
    <rPh sb="3" eb="4">
      <t>コ</t>
    </rPh>
    <rPh sb="4" eb="5">
      <t>ハナ</t>
    </rPh>
    <phoneticPr fontId="1"/>
  </si>
  <si>
    <t>072-755-7284</t>
  </si>
  <si>
    <t>川西市大和西4-14-2</t>
    <rPh sb="0" eb="3">
      <t>カワニシシ</t>
    </rPh>
    <rPh sb="3" eb="5">
      <t>ヤマト</t>
    </rPh>
    <rPh sb="5" eb="6">
      <t>ニシ</t>
    </rPh>
    <phoneticPr fontId="1"/>
  </si>
  <si>
    <t>川西市大和東５－１３－１３</t>
    <rPh sb="0" eb="3">
      <t>カワニシシ</t>
    </rPh>
    <rPh sb="3" eb="5">
      <t>ダイワ</t>
    </rPh>
    <rPh sb="5" eb="6">
      <t>ヒガシ</t>
    </rPh>
    <phoneticPr fontId="1"/>
  </si>
  <si>
    <t>川西市大和東2-19-1</t>
    <rPh sb="0" eb="3">
      <t>カワニシシ</t>
    </rPh>
    <rPh sb="3" eb="5">
      <t>ダイワ</t>
    </rPh>
    <rPh sb="5" eb="6">
      <t>ヒガシ</t>
    </rPh>
    <phoneticPr fontId="1"/>
  </si>
  <si>
    <t>川西市小花1-20-9　小花ビル４・５F</t>
    <rPh sb="0" eb="3">
      <t>カワニシシ</t>
    </rPh>
    <rPh sb="3" eb="4">
      <t>コ</t>
    </rPh>
    <rPh sb="4" eb="5">
      <t>ハナ</t>
    </rPh>
    <rPh sb="12" eb="13">
      <t>コ</t>
    </rPh>
    <rPh sb="13" eb="14">
      <t>ハナ</t>
    </rPh>
    <phoneticPr fontId="1"/>
  </si>
  <si>
    <t>072-757-8581</t>
  </si>
  <si>
    <t>川西市東多田３－２－１</t>
    <rPh sb="0" eb="3">
      <t>カワニシシ</t>
    </rPh>
    <rPh sb="3" eb="4">
      <t>ヒガシ</t>
    </rPh>
    <rPh sb="4" eb="6">
      <t>タダ</t>
    </rPh>
    <phoneticPr fontId="1"/>
  </si>
  <si>
    <t>072-792-7901</t>
    <phoneticPr fontId="11"/>
  </si>
  <si>
    <t>川西市西畦野2-6-3</t>
    <rPh sb="0" eb="3">
      <t>カワニシシ</t>
    </rPh>
    <rPh sb="3" eb="4">
      <t>ニシ</t>
    </rPh>
    <rPh sb="4" eb="5">
      <t>アゼ</t>
    </rPh>
    <rPh sb="5" eb="6">
      <t>ノ</t>
    </rPh>
    <phoneticPr fontId="1"/>
  </si>
  <si>
    <t>072-790-3581</t>
  </si>
  <si>
    <t>川西市美園町２－１０</t>
    <rPh sb="0" eb="3">
      <t>カワニシシ</t>
    </rPh>
    <rPh sb="3" eb="6">
      <t>ミソノチョウ</t>
    </rPh>
    <phoneticPr fontId="1"/>
  </si>
  <si>
    <t>川西市久代1-2-16</t>
    <rPh sb="0" eb="3">
      <t>カワニシシ</t>
    </rPh>
    <rPh sb="3" eb="5">
      <t>クシロ</t>
    </rPh>
    <phoneticPr fontId="1"/>
  </si>
  <si>
    <t>072-755-5512</t>
  </si>
  <si>
    <t>072-795-4618</t>
  </si>
  <si>
    <t>川西市加茂1-12-20</t>
    <rPh sb="0" eb="3">
      <t>カワニシシ</t>
    </rPh>
    <rPh sb="3" eb="5">
      <t>カモ</t>
    </rPh>
    <phoneticPr fontId="1"/>
  </si>
  <si>
    <t>川西市火打2丁目8-18ｾﾝﾀｰﾋﾙｽﾞ102号</t>
    <rPh sb="0" eb="3">
      <t>カワニシシ</t>
    </rPh>
    <rPh sb="3" eb="5">
      <t>ヒウチ</t>
    </rPh>
    <rPh sb="6" eb="8">
      <t>チョウメ</t>
    </rPh>
    <rPh sb="23" eb="24">
      <t>ゴウ</t>
    </rPh>
    <phoneticPr fontId="1"/>
  </si>
  <si>
    <t>072-755-0530</t>
  </si>
  <si>
    <t>川西市久代4-2-63</t>
    <rPh sb="0" eb="3">
      <t>カワニシシ</t>
    </rPh>
    <rPh sb="3" eb="5">
      <t>クシロ</t>
    </rPh>
    <phoneticPr fontId="1"/>
  </si>
  <si>
    <t>川西市久代3-17-26</t>
    <rPh sb="0" eb="3">
      <t>カワニシシ</t>
    </rPh>
    <rPh sb="3" eb="5">
      <t>クシロ</t>
    </rPh>
    <phoneticPr fontId="1"/>
  </si>
  <si>
    <t>072-757-5926</t>
  </si>
  <si>
    <t>川西市久代5-1-25　宮本文化2号</t>
    <rPh sb="0" eb="3">
      <t>カワニシシ</t>
    </rPh>
    <rPh sb="3" eb="5">
      <t>クシロ</t>
    </rPh>
    <rPh sb="12" eb="14">
      <t>ミヤモト</t>
    </rPh>
    <rPh sb="14" eb="16">
      <t>ブンカ</t>
    </rPh>
    <rPh sb="17" eb="18">
      <t>ゴウ</t>
    </rPh>
    <phoneticPr fontId="1"/>
  </si>
  <si>
    <t>072-756-6400</t>
  </si>
  <si>
    <t>川西市錦松台15-26</t>
    <rPh sb="0" eb="3">
      <t>カワニシシ</t>
    </rPh>
    <rPh sb="3" eb="4">
      <t>ニシキ</t>
    </rPh>
    <rPh sb="4" eb="5">
      <t>マツ</t>
    </rPh>
    <rPh sb="5" eb="6">
      <t>ダイ</t>
    </rPh>
    <phoneticPr fontId="1"/>
  </si>
  <si>
    <t>072-792-9010</t>
  </si>
  <si>
    <t>川西市美園町２－１０－２Ｆ</t>
    <rPh sb="0" eb="3">
      <t>カワニシシ</t>
    </rPh>
    <rPh sb="3" eb="5">
      <t>ミソノ</t>
    </rPh>
    <rPh sb="5" eb="6">
      <t>チョウ</t>
    </rPh>
    <phoneticPr fontId="1"/>
  </si>
  <si>
    <t>072-759-4321</t>
  </si>
  <si>
    <t>川西市笹部1-7-7</t>
    <rPh sb="0" eb="3">
      <t>カワニシシ</t>
    </rPh>
    <rPh sb="3" eb="5">
      <t>ササベ</t>
    </rPh>
    <phoneticPr fontId="1"/>
  </si>
  <si>
    <t>川西市出在家町4-20</t>
    <rPh sb="0" eb="3">
      <t>カワニシシ</t>
    </rPh>
    <rPh sb="3" eb="6">
      <t>デザイケ</t>
    </rPh>
    <rPh sb="6" eb="7">
      <t>チョウ</t>
    </rPh>
    <phoneticPr fontId="1"/>
  </si>
  <si>
    <t>072-757-0098</t>
  </si>
  <si>
    <t>川西市花屋敷1-9-22-201号</t>
    <rPh sb="0" eb="3">
      <t>カワニシシ</t>
    </rPh>
    <rPh sb="3" eb="4">
      <t>ハナ</t>
    </rPh>
    <rPh sb="4" eb="6">
      <t>ヤシキ</t>
    </rPh>
    <rPh sb="16" eb="17">
      <t>ゴウ</t>
    </rPh>
    <phoneticPr fontId="1"/>
  </si>
  <si>
    <t>072-759-4118</t>
  </si>
  <si>
    <t>川西市小戸１－７－１６ー１０１</t>
    <rPh sb="0" eb="3">
      <t>カワニシシ</t>
    </rPh>
    <rPh sb="3" eb="5">
      <t>オオベ</t>
    </rPh>
    <phoneticPr fontId="1"/>
  </si>
  <si>
    <t>072-757-0870</t>
  </si>
  <si>
    <t>川西市久代4丁目２番２１号１０１</t>
    <rPh sb="0" eb="3">
      <t>カワニシシ</t>
    </rPh>
    <rPh sb="3" eb="5">
      <t>クシロ</t>
    </rPh>
    <rPh sb="6" eb="8">
      <t>チョウメ</t>
    </rPh>
    <rPh sb="9" eb="10">
      <t>バン</t>
    </rPh>
    <rPh sb="12" eb="13">
      <t>ゴウ</t>
    </rPh>
    <phoneticPr fontId="1"/>
  </si>
  <si>
    <t>072-756-8214</t>
    <phoneticPr fontId="11"/>
  </si>
  <si>
    <t>川西市平野3丁目2番5号</t>
    <rPh sb="0" eb="3">
      <t>カワニシシ</t>
    </rPh>
    <rPh sb="3" eb="5">
      <t>ヒラノ</t>
    </rPh>
    <rPh sb="6" eb="8">
      <t>チョウメ</t>
    </rPh>
    <rPh sb="9" eb="10">
      <t>バン</t>
    </rPh>
    <rPh sb="11" eb="12">
      <t>ゴウ</t>
    </rPh>
    <phoneticPr fontId="1"/>
  </si>
  <si>
    <t>072-767-1402</t>
  </si>
  <si>
    <t>川西市西多田2-11-8</t>
    <rPh sb="0" eb="3">
      <t>カワニシシ</t>
    </rPh>
    <rPh sb="3" eb="6">
      <t>ニシタダ</t>
    </rPh>
    <phoneticPr fontId="1"/>
  </si>
  <si>
    <t>072-792-3766</t>
  </si>
  <si>
    <t>川辺郡猪名川町旭ケ丘1-351</t>
    <rPh sb="0" eb="2">
      <t>カワベ</t>
    </rPh>
    <rPh sb="2" eb="3">
      <t>グン</t>
    </rPh>
    <rPh sb="3" eb="6">
      <t>イナガワ</t>
    </rPh>
    <rPh sb="6" eb="7">
      <t>チョウ</t>
    </rPh>
    <rPh sb="7" eb="8">
      <t>アサヒ</t>
    </rPh>
    <rPh sb="9" eb="10">
      <t>オカ</t>
    </rPh>
    <phoneticPr fontId="1"/>
  </si>
  <si>
    <t>072-769-1212</t>
  </si>
  <si>
    <t>川辺郡猪名川町伏見台1丁目2-30</t>
    <rPh sb="0" eb="3">
      <t>カワベグン</t>
    </rPh>
    <rPh sb="3" eb="6">
      <t>イナガワ</t>
    </rPh>
    <rPh sb="6" eb="7">
      <t>マチ</t>
    </rPh>
    <rPh sb="7" eb="9">
      <t>フシミ</t>
    </rPh>
    <rPh sb="9" eb="10">
      <t>ダイ</t>
    </rPh>
    <rPh sb="11" eb="13">
      <t>チョウメ</t>
    </rPh>
    <phoneticPr fontId="1"/>
  </si>
  <si>
    <t>072-765-3181</t>
  </si>
  <si>
    <t>川辺郡猪名川町原字尾崎374-6</t>
    <rPh sb="0" eb="2">
      <t>カワベ</t>
    </rPh>
    <rPh sb="2" eb="3">
      <t>グン</t>
    </rPh>
    <rPh sb="3" eb="6">
      <t>イナガワ</t>
    </rPh>
    <rPh sb="6" eb="7">
      <t>チョウ</t>
    </rPh>
    <rPh sb="7" eb="8">
      <t>ハラ</t>
    </rPh>
    <rPh sb="8" eb="9">
      <t>アザ</t>
    </rPh>
    <rPh sb="9" eb="10">
      <t>オ</t>
    </rPh>
    <rPh sb="10" eb="11">
      <t>サキ</t>
    </rPh>
    <phoneticPr fontId="1"/>
  </si>
  <si>
    <t>072-766-6967</t>
  </si>
  <si>
    <t>川辺郡猪名川町つつじヶ丘５－１９－４</t>
    <rPh sb="0" eb="3">
      <t>カワベグン</t>
    </rPh>
    <rPh sb="3" eb="7">
      <t>イナガワチョウ</t>
    </rPh>
    <rPh sb="11" eb="12">
      <t>オカ</t>
    </rPh>
    <phoneticPr fontId="1"/>
  </si>
  <si>
    <t>072-744-6677</t>
  </si>
  <si>
    <t>川辺郡猪名川町白金２－８９－９</t>
    <rPh sb="0" eb="3">
      <t>カワベグン</t>
    </rPh>
    <rPh sb="3" eb="7">
      <t>イナガワチョウ</t>
    </rPh>
    <rPh sb="7" eb="9">
      <t>シロカネ</t>
    </rPh>
    <phoneticPr fontId="1"/>
  </si>
  <si>
    <t>072-765-0720</t>
  </si>
  <si>
    <t>川辺郡猪名川町白金３丁目１５－６</t>
    <rPh sb="0" eb="3">
      <t>カワベグン</t>
    </rPh>
    <rPh sb="3" eb="7">
      <t>イナガワチョウ</t>
    </rPh>
    <rPh sb="7" eb="9">
      <t>シロガネ</t>
    </rPh>
    <rPh sb="10" eb="12">
      <t>チョウメ</t>
    </rPh>
    <phoneticPr fontId="1"/>
  </si>
  <si>
    <t>072-766-7372</t>
  </si>
  <si>
    <t>TAKAKOデンタルラボラトリー</t>
    <phoneticPr fontId="1"/>
  </si>
  <si>
    <t>三木市福井3－4－23</t>
    <rPh sb="0" eb="2">
      <t>ミキ</t>
    </rPh>
    <rPh sb="2" eb="3">
      <t>シ</t>
    </rPh>
    <rPh sb="3" eb="5">
      <t>フクイ</t>
    </rPh>
    <phoneticPr fontId="1"/>
  </si>
  <si>
    <t>0794-83-6957</t>
    <phoneticPr fontId="1"/>
  </si>
  <si>
    <t>ADファクトリー</t>
    <phoneticPr fontId="1"/>
  </si>
  <si>
    <t>神崎郡市川町尾形959</t>
    <rPh sb="3" eb="5">
      <t>イチカワ</t>
    </rPh>
    <rPh sb="5" eb="6">
      <t>マチ</t>
    </rPh>
    <rPh sb="6" eb="8">
      <t>オガタ</t>
    </rPh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</si>
  <si>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</si>
  <si>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079-437-3187</t>
    <phoneticPr fontId="1"/>
  </si>
  <si>
    <t>28-58-00082</t>
    <phoneticPr fontId="1"/>
  </si>
  <si>
    <t>Nラボ</t>
    <phoneticPr fontId="1"/>
  </si>
  <si>
    <t>加古川市別府町新野辺3150　304号室</t>
    <phoneticPr fontId="1"/>
  </si>
  <si>
    <t>080-2523-9545</t>
    <phoneticPr fontId="1"/>
  </si>
  <si>
    <t>28-58-00083</t>
    <phoneticPr fontId="1"/>
  </si>
  <si>
    <t>松尾技研</t>
    <phoneticPr fontId="1"/>
  </si>
  <si>
    <t>加古川市神野町石守911－1</t>
    <phoneticPr fontId="1"/>
  </si>
  <si>
    <t>090-5010-6005</t>
    <phoneticPr fontId="1"/>
  </si>
  <si>
    <t>28-58-00084</t>
    <phoneticPr fontId="1"/>
  </si>
  <si>
    <t>BakuBaku factory</t>
    <phoneticPr fontId="1"/>
  </si>
  <si>
    <t>加古川市加古川町河原35-118</t>
    <phoneticPr fontId="1"/>
  </si>
  <si>
    <t>090-9289-5625</t>
    <phoneticPr fontId="1"/>
  </si>
  <si>
    <t>廃止</t>
    <rPh sb="0" eb="2">
      <t>ハイシ</t>
    </rPh>
    <phoneticPr fontId="1"/>
  </si>
  <si>
    <t>技工処嘉</t>
    <rPh sb="0" eb="2">
      <t>ギコウ</t>
    </rPh>
    <rPh sb="2" eb="3">
      <t>トコロ</t>
    </rPh>
    <rPh sb="3" eb="4">
      <t>ヨシ</t>
    </rPh>
    <phoneticPr fontId="1"/>
  </si>
  <si>
    <t>宝塚市小林5-8-53</t>
    <rPh sb="0" eb="3">
      <t>タカラヅカシ</t>
    </rPh>
    <rPh sb="3" eb="5">
      <t>オバヤシ</t>
    </rPh>
    <phoneticPr fontId="1"/>
  </si>
  <si>
    <t>0797-71-4508</t>
    <phoneticPr fontId="1"/>
  </si>
  <si>
    <t>H・Tラボラトリー</t>
    <phoneticPr fontId="1"/>
  </si>
  <si>
    <t>洲本市五色町広石上230</t>
    <rPh sb="0" eb="3">
      <t>スモトシ</t>
    </rPh>
    <rPh sb="3" eb="6">
      <t>ゴシキチョウ</t>
    </rPh>
    <rPh sb="6" eb="8">
      <t>ヒロイシ</t>
    </rPh>
    <rPh sb="8" eb="9">
      <t>カミ</t>
    </rPh>
    <phoneticPr fontId="1"/>
  </si>
  <si>
    <t>0799-35-0101</t>
    <phoneticPr fontId="1"/>
  </si>
  <si>
    <t>岸本デンタルワークス</t>
    <rPh sb="0" eb="2">
      <t>キシモト</t>
    </rPh>
    <phoneticPr fontId="1"/>
  </si>
  <si>
    <t>宍粟市山崎町清野４０２</t>
    <rPh sb="0" eb="3">
      <t>シソウシ</t>
    </rPh>
    <rPh sb="3" eb="5">
      <t>ヤマサキ</t>
    </rPh>
    <rPh sb="5" eb="6">
      <t>マチ</t>
    </rPh>
    <rPh sb="6" eb="8">
      <t>キヨノ</t>
    </rPh>
    <phoneticPr fontId="1"/>
  </si>
  <si>
    <t>（0790）62－1497</t>
    <phoneticPr fontId="1"/>
  </si>
  <si>
    <t>ミツヤデンタルクラフト</t>
    <phoneticPr fontId="1"/>
  </si>
  <si>
    <t>080-5325－0212</t>
    <phoneticPr fontId="1"/>
  </si>
  <si>
    <t>技工所の所在地</t>
    <rPh sb="0" eb="3">
      <t>ギコウショ</t>
    </rPh>
    <rPh sb="4" eb="7">
      <t>ショザイチ</t>
    </rPh>
    <phoneticPr fontId="1"/>
  </si>
  <si>
    <t>電話番号</t>
    <rPh sb="2" eb="4">
      <t>バンゴウ</t>
    </rPh>
    <phoneticPr fontId="1"/>
  </si>
  <si>
    <t>新免デンタルラボ</t>
    <rPh sb="0" eb="2">
      <t>シンメン</t>
    </rPh>
    <phoneticPr fontId="1"/>
  </si>
  <si>
    <t>丹波篠山市今田町上小野原566－7</t>
    <rPh sb="0" eb="5">
      <t>タンバササヤマシ</t>
    </rPh>
    <rPh sb="5" eb="8">
      <t>コンダチョウ</t>
    </rPh>
    <rPh sb="8" eb="9">
      <t>カミ</t>
    </rPh>
    <rPh sb="9" eb="12">
      <t>オノハラ</t>
    </rPh>
    <phoneticPr fontId="1"/>
  </si>
  <si>
    <t>たつの市龍野町柳原42－1ー2</t>
    <rPh sb="3" eb="4">
      <t>シ</t>
    </rPh>
    <rPh sb="4" eb="6">
      <t>タツノ</t>
    </rPh>
    <rPh sb="6" eb="7">
      <t>マチ</t>
    </rPh>
    <rPh sb="7" eb="9">
      <t>ヤナギハラ</t>
    </rPh>
    <phoneticPr fontId="1"/>
  </si>
  <si>
    <t>デンタルオフィス　クボ</t>
    <phoneticPr fontId="1"/>
  </si>
  <si>
    <t>ODL</t>
    <phoneticPr fontId="1"/>
  </si>
  <si>
    <t>Y'sデンタルラボラトリー</t>
    <phoneticPr fontId="1"/>
  </si>
  <si>
    <t>宝塚市切畑西大ツラ15-5</t>
    <rPh sb="0" eb="3">
      <t>タカラヅカシ</t>
    </rPh>
    <rPh sb="3" eb="4">
      <t>キ</t>
    </rPh>
    <rPh sb="4" eb="5">
      <t>ハタケ</t>
    </rPh>
    <phoneticPr fontId="1"/>
  </si>
  <si>
    <t>宝塚市千種4丁目6-27</t>
    <rPh sb="0" eb="3">
      <t>タカラヅカシ</t>
    </rPh>
    <rPh sb="3" eb="5">
      <t>チクサ</t>
    </rPh>
    <rPh sb="6" eb="8">
      <t>チョウメ</t>
    </rPh>
    <phoneticPr fontId="1"/>
  </si>
  <si>
    <t>080-5311-7814</t>
    <phoneticPr fontId="1"/>
  </si>
  <si>
    <t>080-4495-3104</t>
    <phoneticPr fontId="1"/>
  </si>
  <si>
    <t>令和8年10月5日現在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</si>
</sst>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);[Red]\(0\)"/>
    <numFmt numFmtId="177" formatCode="0\7\9\4\-##\-####"/>
    <numFmt numFmtId="178" formatCode="0\7\8\-###\-####"/>
    <numFmt numFmtId="179" formatCode="&quot;28-52-&quot;00000"/>
    <numFmt numFmtId="180" formatCode="&quot;28-54-&quot;00000"/>
    <numFmt numFmtId="181" formatCode="&quot;28-53-&quot;00000"/>
    <numFmt numFmtId="182" formatCode="&quot;28-58-&quot;00000"/>
    <numFmt numFmtId="183" formatCode="&quot;28-63-&quot;00000"/>
    <numFmt numFmtId="184" formatCode="&quot;28-66-&quot;00000"/>
    <numFmt numFmtId="185" formatCode="&quot;28-64-&quot;00000"/>
    <numFmt numFmtId="186" formatCode="&quot;28-65-&quot;00000"/>
    <numFmt numFmtId="187" formatCode="&quot;28-69-&quot;00000"/>
    <numFmt numFmtId="188" formatCode="&quot;28-71-&quot;00000"/>
    <numFmt numFmtId="189" formatCode="&quot;28-72-&quot;00000"/>
    <numFmt numFmtId="190" formatCode="&quot;28-74-&quot;0000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9"/>
      <name val="明朝体"/>
      <family val="1"/>
    </font>
    <font>
      <sz val="10.5"/>
      <name val="明朝体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ゴシック"/>
      <family val="3"/>
      <charset val="128"/>
    </font>
    <font>
      <b/>
      <sz val="12"/>
      <color rgb="FFFA7D00"/>
      <name val="MS Gothic"/>
      <family val="2"/>
      <charset val="128"/>
    </font>
    <font>
      <sz val="12"/>
      <color rgb="FFFA7D00"/>
      <name val="MS Gothic"/>
      <family val="2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6" fillId="0" borderId="0"/>
    <xf numFmtId="0" fontId="19" fillId="0" borderId="0"/>
    <xf numFmtId="0" fontId="14" fillId="0" borderId="0"/>
  </cellStyleXfs>
  <cellXfs count="101">
    <xf numFmtId="0" fontId="0" fillId="0" borderId="0" xfId="0"/>
    <xf numFmtId="0" fontId="17" fillId="3" borderId="1" xfId="5" applyFont="1" applyFill="1" applyBorder="1" applyAlignment="1">
      <alignment vertical="center" wrapText="1"/>
    </xf>
    <xf numFmtId="177" fontId="17" fillId="3" borderId="1" xfId="5" applyNumberFormat="1" applyFont="1" applyFill="1" applyBorder="1" applyAlignment="1">
      <alignment horizontal="center" vertical="center" wrapText="1"/>
    </xf>
    <xf numFmtId="177" fontId="17" fillId="3" borderId="1" xfId="5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49" fontId="10" fillId="3" borderId="1" xfId="6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 shrinkToFit="1"/>
    </xf>
    <xf numFmtId="0" fontId="22" fillId="3" borderId="1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9" fontId="10" fillId="3" borderId="1" xfId="2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6" fontId="17" fillId="3" borderId="4" xfId="5" applyNumberFormat="1" applyFont="1" applyFill="1" applyBorder="1" applyAlignment="1">
      <alignment horizontal="center" vertical="center"/>
    </xf>
    <xf numFmtId="181" fontId="10" fillId="3" borderId="1" xfId="0" applyNumberFormat="1" applyFont="1" applyFill="1" applyBorder="1" applyAlignment="1">
      <alignment horizontal="center" vertical="center"/>
    </xf>
    <xf numFmtId="183" fontId="24" fillId="3" borderId="1" xfId="0" applyNumberFormat="1" applyFont="1" applyFill="1" applyBorder="1" applyAlignment="1">
      <alignment horizontal="center" vertical="center"/>
    </xf>
    <xf numFmtId="185" fontId="23" fillId="2" borderId="1" xfId="0" applyNumberFormat="1" applyFont="1" applyFill="1" applyBorder="1" applyAlignment="1">
      <alignment horizontal="center" vertical="center" shrinkToFit="1"/>
    </xf>
    <xf numFmtId="185" fontId="23" fillId="3" borderId="1" xfId="0" applyNumberFormat="1" applyFont="1" applyFill="1" applyBorder="1" applyAlignment="1">
      <alignment horizontal="center" vertical="center" shrinkToFit="1"/>
    </xf>
    <xf numFmtId="188" fontId="10" fillId="3" borderId="1" xfId="0" applyNumberFormat="1" applyFont="1" applyFill="1" applyBorder="1" applyAlignment="1">
      <alignment horizontal="center" vertical="center"/>
    </xf>
    <xf numFmtId="189" fontId="10" fillId="3" borderId="1" xfId="2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0" fontId="7" fillId="3" borderId="0" xfId="0" applyFont="1" applyFill="1"/>
    <xf numFmtId="58" fontId="10" fillId="3" borderId="1" xfId="0" applyNumberFormat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90" fontId="22" fillId="3" borderId="1" xfId="0" applyNumberFormat="1" applyFont="1" applyFill="1" applyBorder="1" applyAlignment="1">
      <alignment horizontal="center" vertical="center" wrapText="1"/>
    </xf>
    <xf numFmtId="187" fontId="10" fillId="3" borderId="1" xfId="0" applyNumberFormat="1" applyFont="1" applyFill="1" applyBorder="1" applyAlignment="1">
      <alignment horizontal="center" vertical="center"/>
    </xf>
    <xf numFmtId="186" fontId="23" fillId="3" borderId="1" xfId="2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184" fontId="22" fillId="3" borderId="1" xfId="0" applyNumberFormat="1" applyFont="1" applyFill="1" applyBorder="1" applyAlignment="1">
      <alignment horizontal="center" vertical="center" wrapText="1"/>
    </xf>
    <xf numFmtId="182" fontId="10" fillId="3" borderId="1" xfId="4" applyNumberFormat="1" applyFont="1" applyFill="1" applyBorder="1" applyAlignment="1">
      <alignment horizontal="center" vertical="center"/>
    </xf>
    <xf numFmtId="182" fontId="10" fillId="3" borderId="1" xfId="5" applyNumberFormat="1" applyFont="1" applyFill="1" applyBorder="1" applyAlignment="1">
      <alignment horizontal="center" vertical="center"/>
    </xf>
    <xf numFmtId="180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1" xfId="2" applyFont="1" applyFill="1" applyBorder="1">
      <alignment vertical="center"/>
    </xf>
    <xf numFmtId="0" fontId="10" fillId="3" borderId="1" xfId="3" applyFont="1" applyFill="1" applyBorder="1">
      <alignment vertical="center"/>
    </xf>
    <xf numFmtId="0" fontId="10" fillId="3" borderId="1" xfId="3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0" fillId="3" borderId="1" xfId="2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vertical="center"/>
    </xf>
    <xf numFmtId="0" fontId="10" fillId="3" borderId="1" xfId="4" applyFont="1" applyFill="1" applyBorder="1" applyAlignment="1">
      <alignment vertical="center" wrapText="1"/>
    </xf>
    <xf numFmtId="177" fontId="10" fillId="3" borderId="1" xfId="4" applyNumberFormat="1" applyFont="1" applyFill="1" applyBorder="1" applyAlignment="1">
      <alignment horizontal="center" vertical="center"/>
    </xf>
    <xf numFmtId="178" fontId="10" fillId="3" borderId="1" xfId="4" applyNumberFormat="1" applyFont="1" applyFill="1" applyBorder="1" applyAlignment="1">
      <alignment horizontal="center" vertical="center"/>
    </xf>
    <xf numFmtId="0" fontId="26" fillId="3" borderId="1" xfId="4" applyFont="1" applyFill="1" applyBorder="1" applyAlignment="1">
      <alignment vertical="center" wrapText="1"/>
    </xf>
    <xf numFmtId="0" fontId="10" fillId="3" borderId="1" xfId="4" quotePrefix="1" applyFont="1" applyFill="1" applyBorder="1" applyAlignment="1">
      <alignment horizontal="left" vertical="center" wrapText="1"/>
    </xf>
    <xf numFmtId="0" fontId="10" fillId="3" borderId="1" xfId="4" quotePrefix="1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 wrapText="1"/>
    </xf>
    <xf numFmtId="177" fontId="10" fillId="3" borderId="1" xfId="5" applyNumberFormat="1" applyFont="1" applyFill="1" applyBorder="1" applyAlignment="1">
      <alignment horizontal="center" vertical="center" wrapText="1"/>
    </xf>
    <xf numFmtId="0" fontId="10" fillId="3" borderId="1" xfId="5" quotePrefix="1" applyFont="1" applyFill="1" applyBorder="1" applyAlignment="1">
      <alignment horizontal="left" vertical="center" wrapText="1"/>
    </xf>
    <xf numFmtId="177" fontId="10" fillId="3" borderId="1" xfId="5" applyNumberFormat="1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vertical="center" wrapText="1"/>
    </xf>
    <xf numFmtId="49" fontId="10" fillId="3" borderId="1" xfId="6" applyNumberFormat="1" applyFont="1" applyFill="1" applyBorder="1" applyAlignment="1">
      <alignment vertical="center"/>
    </xf>
    <xf numFmtId="178" fontId="27" fillId="3" borderId="1" xfId="4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/>
    </xf>
    <xf numFmtId="185" fontId="10" fillId="3" borderId="1" xfId="0" applyNumberFormat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0" fillId="3" borderId="0" xfId="0" applyFont="1" applyFill="1"/>
    <xf numFmtId="0" fontId="10" fillId="3" borderId="1" xfId="0" applyFont="1" applyFill="1" applyBorder="1" applyAlignment="1">
      <alignment wrapText="1"/>
    </xf>
    <xf numFmtId="0" fontId="14" fillId="3" borderId="0" xfId="0" applyFont="1" applyFill="1"/>
    <xf numFmtId="19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shrinkToFit="1"/>
    </xf>
    <xf numFmtId="0" fontId="29" fillId="3" borderId="1" xfId="1" applyFont="1" applyFill="1" applyBorder="1" applyAlignment="1">
      <alignment vertical="center" wrapText="1"/>
    </xf>
    <xf numFmtId="49" fontId="29" fillId="3" borderId="1" xfId="1" applyNumberFormat="1" applyFont="1" applyFill="1" applyBorder="1" applyAlignment="1">
      <alignment horizontal="center" vertical="center"/>
    </xf>
  </cellXfs>
  <cellStyles count="7">
    <cellStyle name="標準" xfId="0" builtinId="0"/>
    <cellStyle name="標準 2" xfId="2" xr:uid="{B6897B7E-82B5-4235-B275-07B57E15DF2B}"/>
    <cellStyle name="標準 2 2" xfId="3" xr:uid="{476135B8-D33C-4DBF-ACF6-6BB197E9687F}"/>
    <cellStyle name="標準_Sheet1" xfId="1" xr:uid="{D2B5C1F1-D413-411E-B728-04B5C813EF21}"/>
    <cellStyle name="標準_歯科技工所（加古川市・加古郡）" xfId="4" xr:uid="{D8212209-6212-4604-B7CA-FE3C94266994}"/>
    <cellStyle name="標準_歯科技工所（高砂市）" xfId="5" xr:uid="{54776836-0EFA-49A9-812E-A676B96943B8}"/>
    <cellStyle name="標準_入力表・三田市" xfId="6" xr:uid="{4D3CCA40-8E7D-45EA-96CE-2E066C60F577}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9CDF-8AD3-46F1-B070-A4582F87942A}">
  <sheetPr codeName="Sheet1">
    <pageSetUpPr fitToPage="1"/>
  </sheetPr>
  <dimension ref="A1:D34"/>
  <sheetViews>
    <sheetView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9.453125" style="45" customWidth="1"/>
    <col min="5" max="16384" width="8.7265625" style="45"/>
  </cols>
  <sheetData>
    <row r="1" spans="1:4" ht="26.25" customHeight="1">
      <c r="A1" s="16" t="s">
        <v>0</v>
      </c>
      <c r="C1" s="46" t="s">
        <v>749</v>
      </c>
      <c r="D1" s="90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15">
        <v>1</v>
      </c>
      <c r="B3" s="49" t="s">
        <v>433</v>
      </c>
      <c r="C3" s="50" t="s">
        <v>445</v>
      </c>
      <c r="D3" s="51" t="s">
        <v>446</v>
      </c>
    </row>
    <row r="4" spans="1:4" s="52" customFormat="1" ht="29.15" customHeight="1">
      <c r="A4" s="15">
        <v>2</v>
      </c>
      <c r="B4" s="49" t="s">
        <v>434</v>
      </c>
      <c r="C4" s="50" t="s">
        <v>447</v>
      </c>
      <c r="D4" s="51" t="s">
        <v>448</v>
      </c>
    </row>
    <row r="5" spans="1:4" s="52" customFormat="1" ht="29.15" customHeight="1">
      <c r="A5" s="15">
        <v>3</v>
      </c>
      <c r="B5" s="49" t="s">
        <v>435</v>
      </c>
      <c r="C5" s="50" t="s">
        <v>449</v>
      </c>
      <c r="D5" s="51" t="s">
        <v>450</v>
      </c>
    </row>
    <row r="6" spans="1:4" s="52" customFormat="1" ht="29.15" customHeight="1">
      <c r="A6" s="15">
        <v>4</v>
      </c>
      <c r="B6" s="49" t="s">
        <v>436</v>
      </c>
      <c r="C6" s="50" t="s">
        <v>451</v>
      </c>
      <c r="D6" s="51" t="s">
        <v>452</v>
      </c>
    </row>
    <row r="7" spans="1:4" s="52" customFormat="1" ht="29.15" customHeight="1">
      <c r="A7" s="15">
        <v>5</v>
      </c>
      <c r="B7" s="49" t="s">
        <v>437</v>
      </c>
      <c r="C7" s="50" t="s">
        <v>453</v>
      </c>
      <c r="D7" s="51" t="s">
        <v>454</v>
      </c>
    </row>
    <row r="8" spans="1:4" s="52" customFormat="1" ht="29.15" customHeight="1">
      <c r="A8" s="15">
        <v>7</v>
      </c>
      <c r="B8" s="49" t="s">
        <v>438</v>
      </c>
      <c r="C8" s="50" t="s">
        <v>455</v>
      </c>
      <c r="D8" s="51" t="s">
        <v>456</v>
      </c>
    </row>
    <row r="9" spans="1:4" s="52" customFormat="1" ht="29.15" customHeight="1">
      <c r="A9" s="15">
        <v>8</v>
      </c>
      <c r="B9" s="49" t="s">
        <v>439</v>
      </c>
      <c r="C9" s="50" t="s">
        <v>457</v>
      </c>
      <c r="D9" s="51"/>
    </row>
    <row r="10" spans="1:4" s="52" customFormat="1" ht="29.15" customHeight="1">
      <c r="A10" s="15">
        <v>9</v>
      </c>
      <c r="B10" s="49" t="s">
        <v>1079</v>
      </c>
      <c r="C10" s="50" t="s">
        <v>458</v>
      </c>
      <c r="D10" s="51" t="s">
        <v>459</v>
      </c>
    </row>
    <row r="11" spans="1:4" s="52" customFormat="1" ht="29.15" customHeight="1">
      <c r="A11" s="15">
        <v>10</v>
      </c>
      <c r="B11" s="49" t="s">
        <v>440</v>
      </c>
      <c r="C11" s="50" t="s">
        <v>460</v>
      </c>
      <c r="D11" s="51"/>
    </row>
    <row r="12" spans="1:4" s="52" customFormat="1" ht="29.15" customHeight="1">
      <c r="A12" s="15">
        <v>11</v>
      </c>
      <c r="B12" s="49" t="s">
        <v>441</v>
      </c>
      <c r="C12" s="50" t="s">
        <v>461</v>
      </c>
      <c r="D12" s="51" t="s">
        <v>462</v>
      </c>
    </row>
    <row r="13" spans="1:4" s="52" customFormat="1" ht="29.15" customHeight="1">
      <c r="A13" s="15">
        <v>12</v>
      </c>
      <c r="B13" s="49" t="s">
        <v>442</v>
      </c>
      <c r="C13" s="50" t="s">
        <v>463</v>
      </c>
      <c r="D13" s="51" t="s">
        <v>464</v>
      </c>
    </row>
    <row r="14" spans="1:4" s="52" customFormat="1" ht="29.15" customHeight="1">
      <c r="A14" s="15">
        <v>13</v>
      </c>
      <c r="B14" s="49" t="s">
        <v>443</v>
      </c>
      <c r="C14" s="50" t="s">
        <v>465</v>
      </c>
      <c r="D14" s="9"/>
    </row>
    <row r="15" spans="1:4" s="52" customFormat="1" ht="29.15" customHeight="1">
      <c r="A15" s="15">
        <v>14</v>
      </c>
      <c r="B15" s="53" t="s">
        <v>444</v>
      </c>
      <c r="C15" s="53" t="s">
        <v>466</v>
      </c>
      <c r="D15" s="9" t="s">
        <v>467</v>
      </c>
    </row>
    <row r="16" spans="1:4" s="52" customFormat="1" ht="26.25" customHeight="1">
      <c r="A16" s="34"/>
      <c r="B16" s="54"/>
      <c r="C16" s="24"/>
      <c r="D16" s="54"/>
    </row>
    <row r="17" spans="1:4" s="52" customFormat="1" ht="26.25" customHeight="1">
      <c r="A17" s="34"/>
      <c r="B17" s="54"/>
      <c r="C17" s="24"/>
      <c r="D17" s="54"/>
    </row>
    <row r="18" spans="1:4" s="52" customFormat="1" ht="26.25" customHeight="1">
      <c r="A18" s="34"/>
      <c r="B18" s="54"/>
      <c r="C18" s="24"/>
      <c r="D18" s="54"/>
    </row>
    <row r="19" spans="1:4" s="52" customFormat="1" ht="26.25" customHeight="1">
      <c r="A19" s="34"/>
      <c r="B19" s="54"/>
      <c r="C19" s="24"/>
      <c r="D19" s="54"/>
    </row>
    <row r="20" spans="1:4" s="52" customFormat="1" ht="26.25" customHeight="1">
      <c r="A20" s="34"/>
      <c r="B20" s="54"/>
      <c r="C20" s="24"/>
      <c r="D20" s="54"/>
    </row>
    <row r="21" spans="1:4" s="52" customFormat="1" ht="26.25" customHeight="1">
      <c r="A21" s="34"/>
      <c r="B21" s="54"/>
      <c r="C21" s="24"/>
      <c r="D21" s="54"/>
    </row>
    <row r="22" spans="1:4" s="52" customFormat="1" ht="26.25" customHeight="1">
      <c r="A22" s="34"/>
      <c r="B22" s="54"/>
      <c r="C22" s="24"/>
      <c r="D22" s="54"/>
    </row>
    <row r="23" spans="1:4" s="52" customFormat="1" ht="26.25" customHeight="1">
      <c r="A23" s="34"/>
      <c r="B23" s="54"/>
      <c r="C23" s="24"/>
      <c r="D23" s="54"/>
    </row>
    <row r="24" spans="1:4" s="58" customFormat="1" ht="24" customHeight="1">
      <c r="A24" s="35"/>
      <c r="B24" s="55"/>
      <c r="C24" s="56"/>
      <c r="D24" s="57"/>
    </row>
    <row r="25" spans="1:4">
      <c r="A25" s="36"/>
      <c r="B25" s="59"/>
      <c r="C25" s="60"/>
      <c r="D25" s="59"/>
    </row>
    <row r="26" spans="1:4">
      <c r="A26" s="36"/>
      <c r="B26" s="59"/>
      <c r="C26" s="60"/>
      <c r="D26" s="59"/>
    </row>
    <row r="27" spans="1:4">
      <c r="A27" s="36"/>
      <c r="B27" s="59"/>
      <c r="C27" s="60"/>
      <c r="D27" s="59"/>
    </row>
    <row r="28" spans="1:4">
      <c r="A28" s="36"/>
      <c r="B28" s="59"/>
      <c r="C28" s="60"/>
      <c r="D28" s="59"/>
    </row>
    <row r="29" spans="1:4">
      <c r="A29" s="36"/>
      <c r="B29" s="59"/>
      <c r="C29" s="60"/>
      <c r="D29" s="59"/>
    </row>
    <row r="30" spans="1:4">
      <c r="A30" s="36"/>
      <c r="B30" s="59"/>
      <c r="C30" s="60"/>
      <c r="D30" s="59"/>
    </row>
    <row r="31" spans="1:4">
      <c r="A31" s="36"/>
      <c r="B31" s="59"/>
      <c r="C31" s="60"/>
      <c r="D31" s="59"/>
    </row>
    <row r="32" spans="1:4">
      <c r="A32" s="36"/>
      <c r="B32" s="59"/>
      <c r="C32" s="60"/>
      <c r="D32" s="59"/>
    </row>
    <row r="33" spans="1:4">
      <c r="A33" s="36"/>
      <c r="B33" s="59"/>
      <c r="C33" s="60"/>
      <c r="D33" s="59"/>
    </row>
    <row r="34" spans="1:4">
      <c r="A34" s="36"/>
      <c r="B34" s="59"/>
      <c r="C34" s="60"/>
      <c r="D34" s="59"/>
    </row>
  </sheetData>
  <phoneticPr fontId="1"/>
  <conditionalFormatting sqref="A1:A1048576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06A2-9640-47CD-BAAA-971D1E4CE87D}">
  <sheetPr codeName="Sheet2"/>
  <dimension ref="A1:E74"/>
  <sheetViews>
    <sheetView topLeftCell="A20" zoomScaleNormal="100" zoomScaleSheetLayoutView="70" workbookViewId="0">
      <selection activeCell="A28" sqref="A28:D29"/>
    </sheetView>
  </sheetViews>
  <sheetFormatPr defaultColWidth="8.7265625" defaultRowHeight="13"/>
  <cols>
    <col min="1" max="1" width="15.08984375" style="8" customWidth="1"/>
    <col min="2" max="2" width="24.26953125" style="45" customWidth="1"/>
    <col min="3" max="3" width="28.45312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750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44">
        <v>1</v>
      </c>
      <c r="B3" s="32" t="s">
        <v>677</v>
      </c>
      <c r="C3" s="32" t="s">
        <v>709</v>
      </c>
      <c r="D3" s="6" t="s">
        <v>774</v>
      </c>
    </row>
    <row r="4" spans="1:4" s="52" customFormat="1" ht="29.15" customHeight="1">
      <c r="A4" s="44">
        <v>2</v>
      </c>
      <c r="B4" s="32" t="s">
        <v>678</v>
      </c>
      <c r="C4" s="32" t="s">
        <v>710</v>
      </c>
      <c r="D4" s="6" t="s">
        <v>773</v>
      </c>
    </row>
    <row r="5" spans="1:4" s="52" customFormat="1" ht="29.15" customHeight="1">
      <c r="A5" s="44">
        <v>3</v>
      </c>
      <c r="B5" s="32" t="s">
        <v>679</v>
      </c>
      <c r="C5" s="32" t="s">
        <v>711</v>
      </c>
      <c r="D5" s="6" t="s">
        <v>772</v>
      </c>
    </row>
    <row r="6" spans="1:4" s="52" customFormat="1" ht="29.15" customHeight="1">
      <c r="A6" s="44">
        <v>4</v>
      </c>
      <c r="B6" s="32" t="s">
        <v>680</v>
      </c>
      <c r="C6" s="32" t="s">
        <v>712</v>
      </c>
      <c r="D6" s="6" t="s">
        <v>771</v>
      </c>
    </row>
    <row r="7" spans="1:4" s="52" customFormat="1" ht="29.15" customHeight="1">
      <c r="A7" s="44">
        <v>5</v>
      </c>
      <c r="B7" s="32" t="s">
        <v>681</v>
      </c>
      <c r="C7" s="32" t="s">
        <v>713</v>
      </c>
      <c r="D7" s="6" t="s">
        <v>770</v>
      </c>
    </row>
    <row r="8" spans="1:4" s="52" customFormat="1" ht="29.15" customHeight="1">
      <c r="A8" s="44">
        <v>6</v>
      </c>
      <c r="B8" s="32" t="s">
        <v>682</v>
      </c>
      <c r="C8" s="32" t="s">
        <v>714</v>
      </c>
      <c r="D8" s="6" t="s">
        <v>769</v>
      </c>
    </row>
    <row r="9" spans="1:4" s="52" customFormat="1" ht="29.15" customHeight="1">
      <c r="A9" s="44">
        <v>7</v>
      </c>
      <c r="B9" s="32" t="s">
        <v>683</v>
      </c>
      <c r="C9" s="32" t="s">
        <v>715</v>
      </c>
      <c r="D9" s="6" t="s">
        <v>768</v>
      </c>
    </row>
    <row r="10" spans="1:4" s="52" customFormat="1" ht="29.15" customHeight="1">
      <c r="A10" s="44">
        <v>8</v>
      </c>
      <c r="B10" s="32" t="s">
        <v>684</v>
      </c>
      <c r="C10" s="32" t="s">
        <v>716</v>
      </c>
      <c r="D10" s="6" t="s">
        <v>767</v>
      </c>
    </row>
    <row r="11" spans="1:4" s="52" customFormat="1" ht="29.15" customHeight="1">
      <c r="A11" s="44">
        <v>9</v>
      </c>
      <c r="B11" s="32" t="s">
        <v>685</v>
      </c>
      <c r="C11" s="32" t="s">
        <v>717</v>
      </c>
      <c r="D11" s="6" t="s">
        <v>766</v>
      </c>
    </row>
    <row r="12" spans="1:4" s="52" customFormat="1" ht="29.15" customHeight="1">
      <c r="A12" s="44">
        <v>10</v>
      </c>
      <c r="B12" s="32" t="s">
        <v>686</v>
      </c>
      <c r="C12" s="32" t="s">
        <v>718</v>
      </c>
      <c r="D12" s="6" t="s">
        <v>765</v>
      </c>
    </row>
    <row r="13" spans="1:4" s="52" customFormat="1" ht="29.15" customHeight="1">
      <c r="A13" s="44">
        <v>11</v>
      </c>
      <c r="B13" s="32" t="s">
        <v>687</v>
      </c>
      <c r="C13" s="32" t="s">
        <v>719</v>
      </c>
      <c r="D13" s="6" t="s">
        <v>764</v>
      </c>
    </row>
    <row r="14" spans="1:4" s="52" customFormat="1" ht="29.15" customHeight="1">
      <c r="A14" s="44">
        <v>12</v>
      </c>
      <c r="B14" s="32" t="s">
        <v>688</v>
      </c>
      <c r="C14" s="32" t="s">
        <v>720</v>
      </c>
      <c r="D14" s="6" t="s">
        <v>763</v>
      </c>
    </row>
    <row r="15" spans="1:4" s="52" customFormat="1" ht="29.15" customHeight="1">
      <c r="A15" s="44">
        <v>13</v>
      </c>
      <c r="B15" s="32" t="s">
        <v>689</v>
      </c>
      <c r="C15" s="32" t="s">
        <v>721</v>
      </c>
      <c r="D15" s="6"/>
    </row>
    <row r="16" spans="1:4" s="52" customFormat="1" ht="29.15" customHeight="1">
      <c r="A16" s="44">
        <v>14</v>
      </c>
      <c r="B16" s="32" t="s">
        <v>690</v>
      </c>
      <c r="C16" s="32" t="s">
        <v>722</v>
      </c>
      <c r="D16" s="6" t="s">
        <v>762</v>
      </c>
    </row>
    <row r="17" spans="1:5" s="52" customFormat="1" ht="29.15" customHeight="1">
      <c r="A17" s="44">
        <v>15</v>
      </c>
      <c r="B17" s="32" t="s">
        <v>691</v>
      </c>
      <c r="C17" s="32" t="s">
        <v>723</v>
      </c>
      <c r="D17" s="6" t="s">
        <v>761</v>
      </c>
    </row>
    <row r="18" spans="1:5" s="52" customFormat="1" ht="29.15" customHeight="1">
      <c r="A18" s="44">
        <v>16</v>
      </c>
      <c r="B18" s="32" t="s">
        <v>692</v>
      </c>
      <c r="C18" s="32" t="s">
        <v>724</v>
      </c>
      <c r="D18" s="6" t="s">
        <v>725</v>
      </c>
    </row>
    <row r="19" spans="1:5" s="52" customFormat="1" ht="29.15" customHeight="1">
      <c r="A19" s="44">
        <v>17</v>
      </c>
      <c r="B19" s="32" t="s">
        <v>693</v>
      </c>
      <c r="C19" s="32" t="s">
        <v>726</v>
      </c>
      <c r="D19" s="6" t="s">
        <v>727</v>
      </c>
    </row>
    <row r="20" spans="1:5" s="52" customFormat="1" ht="29.15" customHeight="1">
      <c r="A20" s="44"/>
      <c r="B20" s="32"/>
      <c r="C20" s="32"/>
      <c r="D20" s="6"/>
      <c r="E20" s="52" t="s">
        <v>1065</v>
      </c>
    </row>
    <row r="21" spans="1:5" s="52" customFormat="1" ht="29.15" customHeight="1">
      <c r="A21" s="44">
        <v>19</v>
      </c>
      <c r="B21" s="32" t="s">
        <v>694</v>
      </c>
      <c r="C21" s="32" t="s">
        <v>728</v>
      </c>
      <c r="D21" s="6" t="s">
        <v>729</v>
      </c>
    </row>
    <row r="22" spans="1:5" s="52" customFormat="1" ht="29.15" customHeight="1">
      <c r="A22" s="44">
        <v>20</v>
      </c>
      <c r="B22" s="32" t="s">
        <v>695</v>
      </c>
      <c r="C22" s="32" t="s">
        <v>730</v>
      </c>
      <c r="D22" s="6" t="s">
        <v>955</v>
      </c>
    </row>
    <row r="23" spans="1:5" s="52" customFormat="1" ht="29.15" customHeight="1">
      <c r="A23" s="44">
        <v>21</v>
      </c>
      <c r="B23" s="32" t="s">
        <v>696</v>
      </c>
      <c r="C23" s="32" t="s">
        <v>731</v>
      </c>
      <c r="D23" s="6" t="s">
        <v>732</v>
      </c>
    </row>
    <row r="24" spans="1:5" s="52" customFormat="1" ht="29.15" customHeight="1">
      <c r="A24" s="44">
        <v>22</v>
      </c>
      <c r="B24" s="32" t="s">
        <v>697</v>
      </c>
      <c r="C24" s="32" t="s">
        <v>733</v>
      </c>
      <c r="D24" s="6" t="s">
        <v>734</v>
      </c>
    </row>
    <row r="25" spans="1:5" s="58" customFormat="1" ht="29.15" customHeight="1">
      <c r="A25" s="44">
        <v>23</v>
      </c>
      <c r="B25" s="32" t="s">
        <v>698</v>
      </c>
      <c r="C25" s="32" t="s">
        <v>735</v>
      </c>
      <c r="D25" s="6" t="s">
        <v>736</v>
      </c>
    </row>
    <row r="26" spans="1:5" ht="29.15" customHeight="1">
      <c r="A26" s="44">
        <v>33</v>
      </c>
      <c r="B26" s="4" t="s">
        <v>699</v>
      </c>
      <c r="C26" s="4" t="s">
        <v>737</v>
      </c>
      <c r="D26" s="7" t="s">
        <v>738</v>
      </c>
    </row>
    <row r="27" spans="1:5" ht="29.15" customHeight="1">
      <c r="A27" s="44">
        <v>34</v>
      </c>
      <c r="B27" s="32" t="s">
        <v>1066</v>
      </c>
      <c r="C27" s="32" t="s">
        <v>1067</v>
      </c>
      <c r="D27" s="88" t="s">
        <v>1068</v>
      </c>
    </row>
    <row r="28" spans="1:5" ht="29.15" customHeight="1">
      <c r="A28" s="44">
        <v>35</v>
      </c>
      <c r="B28" s="99" t="s">
        <v>1083</v>
      </c>
      <c r="C28" s="99" t="s">
        <v>1085</v>
      </c>
      <c r="D28" s="100" t="s">
        <v>1087</v>
      </c>
    </row>
    <row r="29" spans="1:5" ht="29.15" customHeight="1">
      <c r="A29" s="44">
        <v>36</v>
      </c>
      <c r="B29" s="99" t="s">
        <v>1084</v>
      </c>
      <c r="C29" s="99" t="s">
        <v>1086</v>
      </c>
      <c r="D29" s="100" t="s">
        <v>1088</v>
      </c>
    </row>
    <row r="30" spans="1:5" ht="29.15" customHeight="1">
      <c r="A30" s="44">
        <v>24</v>
      </c>
      <c r="B30" s="85" t="s">
        <v>700</v>
      </c>
      <c r="C30" s="85" t="s">
        <v>739</v>
      </c>
      <c r="D30" s="5" t="s">
        <v>956</v>
      </c>
    </row>
    <row r="31" spans="1:5" ht="29.15" customHeight="1">
      <c r="A31" s="44">
        <v>25</v>
      </c>
      <c r="B31" s="85" t="s">
        <v>701</v>
      </c>
      <c r="C31" s="85" t="s">
        <v>740</v>
      </c>
      <c r="D31" s="5" t="s">
        <v>957</v>
      </c>
    </row>
    <row r="32" spans="1:5" ht="29.15" customHeight="1">
      <c r="A32" s="44">
        <v>26</v>
      </c>
      <c r="B32" s="85" t="s">
        <v>702</v>
      </c>
      <c r="C32" s="85" t="s">
        <v>741</v>
      </c>
      <c r="D32" s="5" t="s">
        <v>958</v>
      </c>
    </row>
    <row r="33" spans="1:4" ht="29.15" customHeight="1">
      <c r="A33" s="44">
        <v>27</v>
      </c>
      <c r="B33" s="86" t="s">
        <v>703</v>
      </c>
      <c r="C33" s="85" t="s">
        <v>742</v>
      </c>
      <c r="D33" s="5" t="s">
        <v>959</v>
      </c>
    </row>
    <row r="34" spans="1:4" ht="29.15" customHeight="1">
      <c r="A34" s="44">
        <v>28</v>
      </c>
      <c r="B34" s="85" t="s">
        <v>704</v>
      </c>
      <c r="C34" s="85" t="s">
        <v>743</v>
      </c>
      <c r="D34" s="5" t="s">
        <v>960</v>
      </c>
    </row>
    <row r="35" spans="1:4" ht="29.15" customHeight="1">
      <c r="A35" s="44">
        <v>29</v>
      </c>
      <c r="B35" s="85" t="s">
        <v>705</v>
      </c>
      <c r="C35" s="85" t="s">
        <v>744</v>
      </c>
      <c r="D35" s="5" t="s">
        <v>961</v>
      </c>
    </row>
    <row r="36" spans="1:4" ht="29.15" customHeight="1">
      <c r="A36" s="44">
        <v>30</v>
      </c>
      <c r="B36" s="85" t="s">
        <v>706</v>
      </c>
      <c r="C36" s="85" t="s">
        <v>745</v>
      </c>
      <c r="D36" s="5" t="s">
        <v>962</v>
      </c>
    </row>
    <row r="37" spans="1:4" ht="29.15" customHeight="1">
      <c r="A37" s="44">
        <v>31</v>
      </c>
      <c r="B37" s="85" t="s">
        <v>707</v>
      </c>
      <c r="C37" s="85" t="s">
        <v>746</v>
      </c>
      <c r="D37" s="5" t="s">
        <v>747</v>
      </c>
    </row>
    <row r="38" spans="1:4" ht="29.15" customHeight="1">
      <c r="A38" s="44">
        <v>32</v>
      </c>
      <c r="B38" s="85" t="s">
        <v>708</v>
      </c>
      <c r="C38" s="85" t="s">
        <v>748</v>
      </c>
      <c r="D38" s="5"/>
    </row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spans="1:4" ht="28.5" customHeight="1"/>
    <row r="66" spans="1:4" ht="28.5" customHeight="1"/>
    <row r="67" spans="1:4" ht="28.5" customHeight="1"/>
    <row r="68" spans="1:4" ht="28.5" customHeight="1"/>
    <row r="69" spans="1:4" ht="28.5" customHeight="1">
      <c r="A69" s="17"/>
      <c r="B69" s="1"/>
      <c r="C69" s="1"/>
      <c r="D69" s="3"/>
    </row>
    <row r="70" spans="1:4" ht="28.5" customHeight="1">
      <c r="A70" s="17"/>
      <c r="B70" s="1"/>
      <c r="C70" s="1"/>
      <c r="D70" s="3"/>
    </row>
    <row r="71" spans="1:4" ht="28.5" customHeight="1">
      <c r="A71" s="17"/>
      <c r="B71" s="1"/>
      <c r="C71" s="1"/>
      <c r="D71" s="3"/>
    </row>
    <row r="72" spans="1:4" ht="28.5" customHeight="1">
      <c r="A72" s="17"/>
      <c r="B72" s="1"/>
      <c r="C72" s="1"/>
      <c r="D72" s="3"/>
    </row>
    <row r="73" spans="1:4" ht="28.5" customHeight="1">
      <c r="A73" s="17"/>
      <c r="B73" s="1"/>
      <c r="C73" s="1"/>
      <c r="D73" s="2"/>
    </row>
    <row r="74" spans="1:4" ht="28.5" customHeight="1">
      <c r="A74" s="17"/>
      <c r="B74" s="1"/>
      <c r="C74" s="1"/>
      <c r="D74" s="2"/>
    </row>
  </sheetData>
  <phoneticPr fontId="1"/>
  <conditionalFormatting sqref="A1:A1048576">
    <cfRule type="duplicateValues" dxfId="13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1AA-B18A-48C8-8D1E-3F7AAE8C5001}">
  <sheetPr codeName="Sheet3"/>
  <dimension ref="A1:E65"/>
  <sheetViews>
    <sheetView zoomScaleNormal="100" zoomScaleSheetLayoutView="115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31.6328125" style="27" customWidth="1"/>
    <col min="4" max="4" width="18.90625" style="8" customWidth="1"/>
    <col min="5" max="16384" width="8.7265625" style="45"/>
  </cols>
  <sheetData>
    <row r="1" spans="1:5" ht="26.25" customHeight="1">
      <c r="A1" s="16" t="s">
        <v>0</v>
      </c>
      <c r="C1" s="46" t="s">
        <v>751</v>
      </c>
      <c r="D1" s="89" t="s">
        <v>1089</v>
      </c>
    </row>
    <row r="2" spans="1:5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5" s="52" customFormat="1" ht="29.15" customHeight="1">
      <c r="A3" s="18">
        <v>1</v>
      </c>
      <c r="B3" s="31" t="s">
        <v>588</v>
      </c>
      <c r="C3" s="31" t="s">
        <v>620</v>
      </c>
      <c r="D3" s="9" t="s">
        <v>621</v>
      </c>
    </row>
    <row r="4" spans="1:5" s="52" customFormat="1" ht="29.15" customHeight="1">
      <c r="A4" s="18">
        <v>2</v>
      </c>
      <c r="B4" s="31" t="s">
        <v>589</v>
      </c>
      <c r="C4" s="31" t="s">
        <v>622</v>
      </c>
      <c r="D4" s="9" t="s">
        <v>623</v>
      </c>
    </row>
    <row r="5" spans="1:5" s="52" customFormat="1" ht="29.15" customHeight="1">
      <c r="A5" s="18">
        <v>3</v>
      </c>
      <c r="B5" s="31" t="s">
        <v>590</v>
      </c>
      <c r="C5" s="31" t="s">
        <v>624</v>
      </c>
      <c r="D5" s="9" t="s">
        <v>625</v>
      </c>
    </row>
    <row r="6" spans="1:5" s="52" customFormat="1" ht="29.15" customHeight="1">
      <c r="A6" s="18">
        <v>4</v>
      </c>
      <c r="B6" s="31" t="s">
        <v>591</v>
      </c>
      <c r="C6" s="31" t="s">
        <v>626</v>
      </c>
      <c r="D6" s="9" t="s">
        <v>627</v>
      </c>
    </row>
    <row r="7" spans="1:5" s="52" customFormat="1" ht="29.15" customHeight="1">
      <c r="A7" s="18">
        <v>5</v>
      </c>
      <c r="B7" s="31" t="s">
        <v>592</v>
      </c>
      <c r="C7" s="31" t="s">
        <v>628</v>
      </c>
      <c r="D7" s="9" t="s">
        <v>629</v>
      </c>
    </row>
    <row r="8" spans="1:5" s="52" customFormat="1" ht="29.15" customHeight="1">
      <c r="A8" s="18">
        <v>6</v>
      </c>
      <c r="B8" s="31" t="s">
        <v>593</v>
      </c>
      <c r="C8" s="31" t="s">
        <v>630</v>
      </c>
      <c r="D8" s="9"/>
    </row>
    <row r="9" spans="1:5" s="52" customFormat="1" ht="29.15" customHeight="1">
      <c r="A9" s="18">
        <v>7</v>
      </c>
      <c r="B9" s="31" t="s">
        <v>594</v>
      </c>
      <c r="C9" s="31" t="s">
        <v>631</v>
      </c>
      <c r="D9" s="9" t="s">
        <v>632</v>
      </c>
    </row>
    <row r="10" spans="1:5" s="52" customFormat="1" ht="29.15" customHeight="1">
      <c r="A10" s="18">
        <v>8</v>
      </c>
      <c r="B10" s="31" t="s">
        <v>595</v>
      </c>
      <c r="C10" s="31" t="s">
        <v>633</v>
      </c>
      <c r="D10" s="9" t="s">
        <v>634</v>
      </c>
    </row>
    <row r="11" spans="1:5" s="52" customFormat="1" ht="29.15" customHeight="1">
      <c r="A11" s="18">
        <v>9</v>
      </c>
      <c r="B11" s="31" t="s">
        <v>596</v>
      </c>
      <c r="C11" s="31" t="s">
        <v>635</v>
      </c>
      <c r="D11" s="9" t="s">
        <v>636</v>
      </c>
    </row>
    <row r="12" spans="1:5" s="52" customFormat="1" ht="29.15" customHeight="1">
      <c r="A12" s="18">
        <v>10</v>
      </c>
      <c r="B12" s="31" t="s">
        <v>597</v>
      </c>
      <c r="C12" s="31" t="s">
        <v>637</v>
      </c>
      <c r="D12" s="9" t="s">
        <v>638</v>
      </c>
    </row>
    <row r="13" spans="1:5" s="52" customFormat="1" ht="29.15" customHeight="1">
      <c r="A13" s="18">
        <v>11</v>
      </c>
      <c r="B13" s="31" t="s">
        <v>598</v>
      </c>
      <c r="C13" s="31" t="s">
        <v>639</v>
      </c>
      <c r="D13" s="9"/>
    </row>
    <row r="14" spans="1:5" s="52" customFormat="1" ht="29.15" customHeight="1">
      <c r="A14" s="18">
        <v>12</v>
      </c>
      <c r="B14" s="31" t="s">
        <v>599</v>
      </c>
      <c r="C14" s="31"/>
      <c r="D14" s="9" t="s">
        <v>640</v>
      </c>
    </row>
    <row r="15" spans="1:5" s="52" customFormat="1" ht="29.15" customHeight="1">
      <c r="A15" s="18"/>
      <c r="B15" s="31"/>
      <c r="C15" s="31"/>
      <c r="D15" s="9"/>
      <c r="E15" s="52" t="s">
        <v>1065</v>
      </c>
    </row>
    <row r="16" spans="1:5" s="52" customFormat="1" ht="29.15" customHeight="1">
      <c r="A16" s="18">
        <v>14</v>
      </c>
      <c r="B16" s="31" t="s">
        <v>600</v>
      </c>
      <c r="C16" s="31" t="s">
        <v>641</v>
      </c>
      <c r="D16" s="9"/>
    </row>
    <row r="17" spans="1:4" s="52" customFormat="1" ht="29.15" customHeight="1">
      <c r="A17" s="18">
        <v>15</v>
      </c>
      <c r="B17" s="31" t="s">
        <v>601</v>
      </c>
      <c r="C17" s="31" t="s">
        <v>642</v>
      </c>
      <c r="D17" s="9" t="s">
        <v>643</v>
      </c>
    </row>
    <row r="18" spans="1:4" s="52" customFormat="1" ht="29.15" customHeight="1">
      <c r="A18" s="18">
        <v>16</v>
      </c>
      <c r="B18" s="31" t="s">
        <v>602</v>
      </c>
      <c r="C18" s="31" t="s">
        <v>644</v>
      </c>
      <c r="D18" s="9" t="s">
        <v>645</v>
      </c>
    </row>
    <row r="19" spans="1:4" s="52" customFormat="1" ht="29.15" customHeight="1">
      <c r="A19" s="18">
        <v>17</v>
      </c>
      <c r="B19" s="31" t="s">
        <v>603</v>
      </c>
      <c r="C19" s="31" t="s">
        <v>646</v>
      </c>
      <c r="D19" s="9" t="s">
        <v>647</v>
      </c>
    </row>
    <row r="20" spans="1:4" s="52" customFormat="1" ht="29.15" customHeight="1">
      <c r="A20" s="18">
        <v>18</v>
      </c>
      <c r="B20" s="31" t="s">
        <v>604</v>
      </c>
      <c r="C20" s="31" t="s">
        <v>648</v>
      </c>
      <c r="D20" s="9" t="s">
        <v>649</v>
      </c>
    </row>
    <row r="21" spans="1:4" s="52" customFormat="1" ht="29.15" customHeight="1">
      <c r="A21" s="18">
        <v>19</v>
      </c>
      <c r="B21" s="31" t="s">
        <v>605</v>
      </c>
      <c r="C21" s="31" t="s">
        <v>650</v>
      </c>
      <c r="D21" s="9" t="s">
        <v>651</v>
      </c>
    </row>
    <row r="22" spans="1:4" s="52" customFormat="1" ht="29.15" customHeight="1">
      <c r="A22" s="18">
        <v>20</v>
      </c>
      <c r="B22" s="31" t="s">
        <v>606</v>
      </c>
      <c r="C22" s="31" t="s">
        <v>652</v>
      </c>
      <c r="D22" s="9" t="s">
        <v>653</v>
      </c>
    </row>
    <row r="23" spans="1:4" s="52" customFormat="1" ht="29.15" customHeight="1">
      <c r="A23" s="18">
        <v>21</v>
      </c>
      <c r="B23" s="31" t="s">
        <v>607</v>
      </c>
      <c r="C23" s="31" t="s">
        <v>654</v>
      </c>
      <c r="D23" s="9" t="s">
        <v>655</v>
      </c>
    </row>
    <row r="24" spans="1:4" s="52" customFormat="1" ht="29.15" customHeight="1">
      <c r="A24" s="18">
        <v>22</v>
      </c>
      <c r="B24" s="31" t="s">
        <v>608</v>
      </c>
      <c r="C24" s="31" t="s">
        <v>656</v>
      </c>
      <c r="D24" s="9" t="s">
        <v>657</v>
      </c>
    </row>
    <row r="25" spans="1:4" s="58" customFormat="1" ht="29.15" customHeight="1">
      <c r="A25" s="18">
        <v>23</v>
      </c>
      <c r="B25" s="31" t="s">
        <v>609</v>
      </c>
      <c r="C25" s="31" t="s">
        <v>658</v>
      </c>
      <c r="D25" s="9" t="s">
        <v>659</v>
      </c>
    </row>
    <row r="26" spans="1:4" ht="29.15" customHeight="1">
      <c r="A26" s="18">
        <v>24</v>
      </c>
      <c r="B26" s="31" t="s">
        <v>610</v>
      </c>
      <c r="C26" s="31" t="s">
        <v>660</v>
      </c>
      <c r="D26" s="9" t="s">
        <v>661</v>
      </c>
    </row>
    <row r="27" spans="1:4" ht="29.15" customHeight="1">
      <c r="A27" s="18">
        <v>25</v>
      </c>
      <c r="B27" s="31" t="s">
        <v>611</v>
      </c>
      <c r="C27" s="31" t="s">
        <v>662</v>
      </c>
      <c r="D27" s="9" t="s">
        <v>663</v>
      </c>
    </row>
    <row r="28" spans="1:4" ht="29.15" customHeight="1">
      <c r="A28" s="18">
        <v>26</v>
      </c>
      <c r="B28" s="31" t="s">
        <v>612</v>
      </c>
      <c r="C28" s="31" t="s">
        <v>664</v>
      </c>
      <c r="D28" s="9" t="s">
        <v>665</v>
      </c>
    </row>
    <row r="29" spans="1:4" ht="29.15" customHeight="1">
      <c r="A29" s="18">
        <v>27</v>
      </c>
      <c r="B29" s="31" t="s">
        <v>613</v>
      </c>
      <c r="C29" s="31" t="s">
        <v>666</v>
      </c>
      <c r="D29" s="9"/>
    </row>
    <row r="30" spans="1:4" ht="29.15" customHeight="1">
      <c r="A30" s="18">
        <v>28</v>
      </c>
      <c r="B30" s="31" t="s">
        <v>614</v>
      </c>
      <c r="C30" s="31" t="s">
        <v>667</v>
      </c>
      <c r="D30" s="9" t="s">
        <v>668</v>
      </c>
    </row>
    <row r="31" spans="1:4" ht="29.15" customHeight="1">
      <c r="A31" s="18">
        <v>29</v>
      </c>
      <c r="B31" s="31" t="s">
        <v>615</v>
      </c>
      <c r="C31" s="31" t="s">
        <v>669</v>
      </c>
      <c r="D31" s="9"/>
    </row>
    <row r="32" spans="1:4" ht="29.15" customHeight="1">
      <c r="A32" s="18">
        <v>63</v>
      </c>
      <c r="B32" s="31" t="s">
        <v>616</v>
      </c>
      <c r="C32" s="31" t="s">
        <v>670</v>
      </c>
      <c r="D32" s="9" t="s">
        <v>671</v>
      </c>
    </row>
    <row r="33" spans="1:4" ht="29.15" customHeight="1">
      <c r="A33" s="18">
        <v>30</v>
      </c>
      <c r="B33" s="31" t="s">
        <v>617</v>
      </c>
      <c r="C33" s="31" t="s">
        <v>672</v>
      </c>
      <c r="D33" s="9" t="s">
        <v>673</v>
      </c>
    </row>
    <row r="34" spans="1:4" ht="29.15" customHeight="1">
      <c r="A34" s="18">
        <v>31</v>
      </c>
      <c r="B34" s="31" t="s">
        <v>618</v>
      </c>
      <c r="C34" s="31" t="s">
        <v>674</v>
      </c>
      <c r="D34" s="9" t="s">
        <v>675</v>
      </c>
    </row>
    <row r="35" spans="1:4" ht="29.15" customHeight="1">
      <c r="A35" s="18">
        <v>32</v>
      </c>
      <c r="B35" s="31" t="s">
        <v>619</v>
      </c>
      <c r="C35" s="31" t="s">
        <v>676</v>
      </c>
      <c r="D35" s="9"/>
    </row>
    <row r="36" spans="1:4" ht="28">
      <c r="A36" s="18">
        <v>33</v>
      </c>
      <c r="B36" s="31" t="s">
        <v>964</v>
      </c>
      <c r="C36" s="31" t="s">
        <v>994</v>
      </c>
      <c r="D36" s="9" t="s">
        <v>995</v>
      </c>
    </row>
    <row r="37" spans="1:4" ht="29.15" customHeight="1">
      <c r="A37" s="18">
        <v>34</v>
      </c>
      <c r="B37" s="31" t="s">
        <v>965</v>
      </c>
      <c r="C37" s="31" t="s">
        <v>996</v>
      </c>
      <c r="D37" s="9"/>
    </row>
    <row r="38" spans="1:4" ht="29.15" customHeight="1">
      <c r="A38" s="18">
        <v>35</v>
      </c>
      <c r="B38" s="31" t="s">
        <v>966</v>
      </c>
      <c r="C38" s="31" t="s">
        <v>997</v>
      </c>
      <c r="D38" s="9"/>
    </row>
    <row r="39" spans="1:4" ht="29.15" customHeight="1">
      <c r="A39" s="18">
        <v>36</v>
      </c>
      <c r="B39" s="31" t="s">
        <v>967</v>
      </c>
      <c r="C39" s="31" t="s">
        <v>998</v>
      </c>
      <c r="D39" s="9"/>
    </row>
    <row r="40" spans="1:4" ht="29.15" customHeight="1">
      <c r="A40" s="18">
        <v>37</v>
      </c>
      <c r="B40" s="31" t="s">
        <v>968</v>
      </c>
      <c r="C40" s="31" t="s">
        <v>999</v>
      </c>
      <c r="D40" s="9" t="s">
        <v>1000</v>
      </c>
    </row>
    <row r="41" spans="1:4" ht="29.15" customHeight="1">
      <c r="A41" s="18">
        <v>38</v>
      </c>
      <c r="B41" s="31" t="s">
        <v>969</v>
      </c>
      <c r="C41" s="31" t="s">
        <v>1001</v>
      </c>
      <c r="D41" s="9" t="s">
        <v>1002</v>
      </c>
    </row>
    <row r="42" spans="1:4" ht="29.15" customHeight="1">
      <c r="A42" s="18">
        <v>39</v>
      </c>
      <c r="B42" s="31" t="s">
        <v>970</v>
      </c>
      <c r="C42" s="31" t="s">
        <v>1003</v>
      </c>
      <c r="D42" s="9" t="s">
        <v>1004</v>
      </c>
    </row>
    <row r="43" spans="1:4" ht="29.15" customHeight="1">
      <c r="A43" s="18">
        <v>40</v>
      </c>
      <c r="B43" s="31" t="s">
        <v>971</v>
      </c>
      <c r="C43" s="31" t="s">
        <v>1005</v>
      </c>
      <c r="D43" s="9"/>
    </row>
    <row r="44" spans="1:4" ht="29.15" customHeight="1">
      <c r="A44" s="18">
        <v>41</v>
      </c>
      <c r="B44" s="31" t="s">
        <v>972</v>
      </c>
      <c r="C44" s="31" t="s">
        <v>1006</v>
      </c>
      <c r="D44" s="9" t="s">
        <v>1007</v>
      </c>
    </row>
    <row r="45" spans="1:4" ht="29.15" customHeight="1">
      <c r="A45" s="18">
        <v>42</v>
      </c>
      <c r="B45" s="31" t="s">
        <v>973</v>
      </c>
      <c r="C45" s="31" t="s">
        <v>1003</v>
      </c>
      <c r="D45" s="9" t="s">
        <v>1008</v>
      </c>
    </row>
    <row r="46" spans="1:4" ht="29.15" customHeight="1">
      <c r="A46" s="18">
        <v>43</v>
      </c>
      <c r="B46" s="31" t="s">
        <v>974</v>
      </c>
      <c r="C46" s="31" t="s">
        <v>1009</v>
      </c>
      <c r="D46" s="9"/>
    </row>
    <row r="47" spans="1:4" ht="29.15" customHeight="1">
      <c r="A47" s="18">
        <v>44</v>
      </c>
      <c r="B47" s="31" t="s">
        <v>975</v>
      </c>
      <c r="C47" s="31" t="s">
        <v>1010</v>
      </c>
      <c r="D47" s="9" t="s">
        <v>1011</v>
      </c>
    </row>
    <row r="48" spans="1:4" ht="29.15" customHeight="1">
      <c r="A48" s="18">
        <v>45</v>
      </c>
      <c r="B48" s="31" t="s">
        <v>976</v>
      </c>
      <c r="C48" s="31" t="s">
        <v>1012</v>
      </c>
      <c r="D48" s="9"/>
    </row>
    <row r="49" spans="1:4" ht="29.15" customHeight="1">
      <c r="A49" s="18">
        <v>46</v>
      </c>
      <c r="B49" s="31" t="s">
        <v>977</v>
      </c>
      <c r="C49" s="31" t="s">
        <v>1013</v>
      </c>
      <c r="D49" s="9" t="s">
        <v>1014</v>
      </c>
    </row>
    <row r="50" spans="1:4" ht="29.15" customHeight="1">
      <c r="A50" s="18">
        <v>47</v>
      </c>
      <c r="B50" s="31" t="s">
        <v>978</v>
      </c>
      <c r="C50" s="31" t="s">
        <v>1015</v>
      </c>
      <c r="D50" s="9" t="s">
        <v>1016</v>
      </c>
    </row>
    <row r="51" spans="1:4" ht="29.15" customHeight="1">
      <c r="A51" s="18">
        <v>48</v>
      </c>
      <c r="B51" s="31" t="s">
        <v>979</v>
      </c>
      <c r="C51" s="31" t="s">
        <v>1017</v>
      </c>
      <c r="D51" s="9" t="s">
        <v>1018</v>
      </c>
    </row>
    <row r="52" spans="1:4" ht="29.15" customHeight="1">
      <c r="A52" s="18">
        <v>49</v>
      </c>
      <c r="B52" s="31" t="s">
        <v>980</v>
      </c>
      <c r="C52" s="31" t="s">
        <v>1019</v>
      </c>
      <c r="D52" s="9" t="s">
        <v>1020</v>
      </c>
    </row>
    <row r="53" spans="1:4" ht="29.15" customHeight="1">
      <c r="A53" s="18">
        <v>50</v>
      </c>
      <c r="B53" s="31" t="s">
        <v>981</v>
      </c>
      <c r="C53" s="31" t="s">
        <v>1021</v>
      </c>
      <c r="D53" s="9"/>
    </row>
    <row r="54" spans="1:4" ht="29.15" customHeight="1">
      <c r="A54" s="18">
        <v>51</v>
      </c>
      <c r="B54" s="31" t="s">
        <v>982</v>
      </c>
      <c r="C54" s="31" t="s">
        <v>1022</v>
      </c>
      <c r="D54" s="9" t="s">
        <v>1023</v>
      </c>
    </row>
    <row r="55" spans="1:4" ht="29.15" customHeight="1">
      <c r="A55" s="18">
        <v>52</v>
      </c>
      <c r="B55" s="31" t="s">
        <v>983</v>
      </c>
      <c r="C55" s="31" t="s">
        <v>1024</v>
      </c>
      <c r="D55" s="9" t="s">
        <v>1025</v>
      </c>
    </row>
    <row r="56" spans="1:4" ht="29.15" customHeight="1">
      <c r="A56" s="18">
        <v>53</v>
      </c>
      <c r="B56" s="31" t="s">
        <v>984</v>
      </c>
      <c r="C56" s="31" t="s">
        <v>1026</v>
      </c>
      <c r="D56" s="9" t="s">
        <v>1027</v>
      </c>
    </row>
    <row r="57" spans="1:4" ht="29.15" customHeight="1">
      <c r="A57" s="18">
        <v>54</v>
      </c>
      <c r="B57" s="31" t="s">
        <v>985</v>
      </c>
      <c r="C57" s="31" t="s">
        <v>1028</v>
      </c>
      <c r="D57" s="9" t="s">
        <v>1029</v>
      </c>
    </row>
    <row r="58" spans="1:4" ht="29.15" customHeight="1">
      <c r="A58" s="18">
        <v>55</v>
      </c>
      <c r="B58" s="31" t="s">
        <v>986</v>
      </c>
      <c r="C58" s="31" t="s">
        <v>1030</v>
      </c>
      <c r="D58" s="9" t="s">
        <v>1031</v>
      </c>
    </row>
    <row r="59" spans="1:4" ht="29.15" customHeight="1">
      <c r="A59" s="18">
        <v>56</v>
      </c>
      <c r="B59" s="31" t="s">
        <v>987</v>
      </c>
      <c r="C59" s="31" t="s">
        <v>1032</v>
      </c>
      <c r="D59" s="9" t="s">
        <v>1033</v>
      </c>
    </row>
    <row r="60" spans="1:4" ht="29.15" customHeight="1">
      <c r="A60" s="18">
        <v>57</v>
      </c>
      <c r="B60" s="31" t="s">
        <v>988</v>
      </c>
      <c r="C60" s="31" t="s">
        <v>1034</v>
      </c>
      <c r="D60" s="9" t="s">
        <v>1035</v>
      </c>
    </row>
    <row r="61" spans="1:4" ht="29.15" customHeight="1">
      <c r="A61" s="18">
        <v>58</v>
      </c>
      <c r="B61" s="31" t="s">
        <v>989</v>
      </c>
      <c r="C61" s="31" t="s">
        <v>1036</v>
      </c>
      <c r="D61" s="9" t="s">
        <v>1037</v>
      </c>
    </row>
    <row r="62" spans="1:4" ht="29.15" customHeight="1">
      <c r="A62" s="18">
        <v>59</v>
      </c>
      <c r="B62" s="31" t="s">
        <v>990</v>
      </c>
      <c r="C62" s="31" t="s">
        <v>1038</v>
      </c>
      <c r="D62" s="9" t="s">
        <v>1039</v>
      </c>
    </row>
    <row r="63" spans="1:4" ht="29.15" customHeight="1">
      <c r="A63" s="18">
        <v>60</v>
      </c>
      <c r="B63" s="31" t="s">
        <v>991</v>
      </c>
      <c r="C63" s="31" t="s">
        <v>1040</v>
      </c>
      <c r="D63" s="9" t="s">
        <v>1041</v>
      </c>
    </row>
    <row r="64" spans="1:4" ht="29.15" customHeight="1">
      <c r="A64" s="18">
        <v>61</v>
      </c>
      <c r="B64" s="31" t="s">
        <v>992</v>
      </c>
      <c r="C64" s="31" t="s">
        <v>1042</v>
      </c>
      <c r="D64" s="9" t="s">
        <v>1043</v>
      </c>
    </row>
    <row r="65" spans="1:4" ht="29.15" customHeight="1">
      <c r="A65" s="18">
        <v>62</v>
      </c>
      <c r="B65" s="31" t="s">
        <v>993</v>
      </c>
      <c r="C65" s="31" t="s">
        <v>1044</v>
      </c>
      <c r="D65" s="9" t="s">
        <v>1045</v>
      </c>
    </row>
  </sheetData>
  <phoneticPr fontId="1"/>
  <conditionalFormatting sqref="A1:A1048576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AD3-7190-440F-A6B2-D9E2B3FD22E7}">
  <sheetPr codeName="Sheet4"/>
  <dimension ref="A1:D85"/>
  <sheetViews>
    <sheetView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752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42">
        <v>1</v>
      </c>
      <c r="B3" s="75" t="s">
        <v>493</v>
      </c>
      <c r="C3" s="30" t="s">
        <v>526</v>
      </c>
      <c r="D3" s="76" t="s">
        <v>527</v>
      </c>
    </row>
    <row r="4" spans="1:4" s="52" customFormat="1" ht="29.15" customHeight="1">
      <c r="A4" s="42">
        <v>2</v>
      </c>
      <c r="B4" s="75" t="s">
        <v>494</v>
      </c>
      <c r="C4" s="30" t="s">
        <v>528</v>
      </c>
      <c r="D4" s="76" t="s">
        <v>529</v>
      </c>
    </row>
    <row r="5" spans="1:4" s="52" customFormat="1" ht="29.15" customHeight="1">
      <c r="A5" s="42">
        <v>3</v>
      </c>
      <c r="B5" s="75" t="s">
        <v>495</v>
      </c>
      <c r="C5" s="30" t="s">
        <v>530</v>
      </c>
      <c r="D5" s="76" t="s">
        <v>531</v>
      </c>
    </row>
    <row r="6" spans="1:4" s="52" customFormat="1" ht="29.15" customHeight="1">
      <c r="A6" s="42">
        <v>4</v>
      </c>
      <c r="B6" s="75" t="s">
        <v>496</v>
      </c>
      <c r="C6" s="30" t="s">
        <v>532</v>
      </c>
      <c r="D6" s="77">
        <v>9430487</v>
      </c>
    </row>
    <row r="7" spans="1:4" s="52" customFormat="1" ht="29.15" customHeight="1">
      <c r="A7" s="42">
        <v>6</v>
      </c>
      <c r="B7" s="75" t="s">
        <v>497</v>
      </c>
      <c r="C7" s="30" t="s">
        <v>533</v>
      </c>
      <c r="D7" s="76" t="s">
        <v>534</v>
      </c>
    </row>
    <row r="8" spans="1:4" s="52" customFormat="1" ht="29.15" customHeight="1">
      <c r="A8" s="42">
        <v>7</v>
      </c>
      <c r="B8" s="75" t="s">
        <v>498</v>
      </c>
      <c r="C8" s="30" t="s">
        <v>535</v>
      </c>
      <c r="D8" s="76" t="s">
        <v>536</v>
      </c>
    </row>
    <row r="9" spans="1:4" s="52" customFormat="1" ht="29.15" customHeight="1">
      <c r="A9" s="42">
        <v>8</v>
      </c>
      <c r="B9" s="75" t="s">
        <v>499</v>
      </c>
      <c r="C9" s="30" t="s">
        <v>537</v>
      </c>
      <c r="D9" s="76" t="s">
        <v>538</v>
      </c>
    </row>
    <row r="10" spans="1:4" s="52" customFormat="1" ht="29.15" customHeight="1">
      <c r="A10" s="42">
        <v>9</v>
      </c>
      <c r="B10" s="75" t="s">
        <v>500</v>
      </c>
      <c r="C10" s="30" t="s">
        <v>539</v>
      </c>
      <c r="D10" s="76" t="s">
        <v>540</v>
      </c>
    </row>
    <row r="11" spans="1:4" s="52" customFormat="1" ht="29.15" customHeight="1">
      <c r="A11" s="42">
        <v>10</v>
      </c>
      <c r="B11" s="75" t="s">
        <v>501</v>
      </c>
      <c r="C11" s="30" t="s">
        <v>541</v>
      </c>
      <c r="D11" s="76" t="s">
        <v>542</v>
      </c>
    </row>
    <row r="12" spans="1:4" s="52" customFormat="1" ht="29.15" customHeight="1">
      <c r="A12" s="42">
        <v>11</v>
      </c>
      <c r="B12" s="75" t="s">
        <v>502</v>
      </c>
      <c r="C12" s="30" t="s">
        <v>543</v>
      </c>
      <c r="D12" s="76" t="s">
        <v>544</v>
      </c>
    </row>
    <row r="13" spans="1:4" s="52" customFormat="1" ht="29.15" customHeight="1">
      <c r="A13" s="42">
        <v>12</v>
      </c>
      <c r="B13" s="75" t="s">
        <v>503</v>
      </c>
      <c r="C13" s="30" t="s">
        <v>545</v>
      </c>
      <c r="D13" s="76" t="s">
        <v>546</v>
      </c>
    </row>
    <row r="14" spans="1:4" s="52" customFormat="1" ht="29.15" customHeight="1">
      <c r="A14" s="42">
        <v>13</v>
      </c>
      <c r="B14" s="75" t="s">
        <v>504</v>
      </c>
      <c r="C14" s="30" t="s">
        <v>547</v>
      </c>
      <c r="D14" s="76" t="s">
        <v>548</v>
      </c>
    </row>
    <row r="15" spans="1:4" s="52" customFormat="1" ht="34" customHeight="1">
      <c r="A15" s="42">
        <v>14</v>
      </c>
      <c r="B15" s="78" t="s">
        <v>505</v>
      </c>
      <c r="C15" s="30" t="s">
        <v>549</v>
      </c>
      <c r="D15" s="76" t="s">
        <v>550</v>
      </c>
    </row>
    <row r="16" spans="1:4" s="52" customFormat="1" ht="29.15" customHeight="1">
      <c r="A16" s="42">
        <v>15</v>
      </c>
      <c r="B16" s="75" t="s">
        <v>506</v>
      </c>
      <c r="C16" s="30" t="s">
        <v>551</v>
      </c>
      <c r="D16" s="76" t="s">
        <v>552</v>
      </c>
    </row>
    <row r="17" spans="1:4" s="52" customFormat="1" ht="29.15" customHeight="1">
      <c r="A17" s="42">
        <v>16</v>
      </c>
      <c r="B17" s="75" t="s">
        <v>507</v>
      </c>
      <c r="C17" s="30" t="s">
        <v>553</v>
      </c>
      <c r="D17" s="76" t="s">
        <v>554</v>
      </c>
    </row>
    <row r="18" spans="1:4" s="52" customFormat="1" ht="29.15" customHeight="1">
      <c r="A18" s="42">
        <v>17</v>
      </c>
      <c r="B18" s="75" t="s">
        <v>508</v>
      </c>
      <c r="C18" s="30" t="s">
        <v>555</v>
      </c>
      <c r="D18" s="77">
        <v>9426715</v>
      </c>
    </row>
    <row r="19" spans="1:4" s="52" customFormat="1" ht="29.15" customHeight="1">
      <c r="A19" s="42">
        <v>18</v>
      </c>
      <c r="B19" s="75" t="s">
        <v>509</v>
      </c>
      <c r="C19" s="30" t="s">
        <v>556</v>
      </c>
      <c r="D19" s="76" t="s">
        <v>557</v>
      </c>
    </row>
    <row r="20" spans="1:4" s="52" customFormat="1" ht="29.15" customHeight="1">
      <c r="A20" s="42">
        <v>19</v>
      </c>
      <c r="B20" s="75" t="s">
        <v>510</v>
      </c>
      <c r="C20" s="30" t="s">
        <v>558</v>
      </c>
      <c r="D20" s="76" t="s">
        <v>559</v>
      </c>
    </row>
    <row r="21" spans="1:4" s="52" customFormat="1" ht="29.15" customHeight="1">
      <c r="A21" s="42">
        <v>20</v>
      </c>
      <c r="B21" s="75" t="s">
        <v>511</v>
      </c>
      <c r="C21" s="30" t="s">
        <v>560</v>
      </c>
      <c r="D21" s="76">
        <v>215943</v>
      </c>
    </row>
    <row r="22" spans="1:4" s="52" customFormat="1" ht="29.15" customHeight="1">
      <c r="A22" s="42">
        <v>21</v>
      </c>
      <c r="B22" s="75" t="s">
        <v>512</v>
      </c>
      <c r="C22" s="30" t="s">
        <v>561</v>
      </c>
      <c r="D22" s="76" t="s">
        <v>562</v>
      </c>
    </row>
    <row r="23" spans="1:4" s="52" customFormat="1" ht="29.15" customHeight="1">
      <c r="A23" s="42">
        <v>22</v>
      </c>
      <c r="B23" s="75" t="s">
        <v>513</v>
      </c>
      <c r="C23" s="30" t="s">
        <v>563</v>
      </c>
      <c r="D23" s="76" t="s">
        <v>564</v>
      </c>
    </row>
    <row r="24" spans="1:4" s="52" customFormat="1" ht="29.15" customHeight="1">
      <c r="A24" s="42">
        <v>23</v>
      </c>
      <c r="B24" s="75" t="s">
        <v>514</v>
      </c>
      <c r="C24" s="30" t="s">
        <v>565</v>
      </c>
      <c r="D24" s="76" t="s">
        <v>566</v>
      </c>
    </row>
    <row r="25" spans="1:4" s="58" customFormat="1" ht="29.15" customHeight="1">
      <c r="A25" s="42">
        <v>24</v>
      </c>
      <c r="B25" s="79" t="s">
        <v>515</v>
      </c>
      <c r="C25" s="80" t="s">
        <v>567</v>
      </c>
      <c r="D25" s="76">
        <v>244468</v>
      </c>
    </row>
    <row r="26" spans="1:4" ht="29.15" customHeight="1">
      <c r="A26" s="42">
        <v>25</v>
      </c>
      <c r="B26" s="75" t="s">
        <v>516</v>
      </c>
      <c r="C26" s="30" t="s">
        <v>568</v>
      </c>
      <c r="D26" s="76" t="s">
        <v>569</v>
      </c>
    </row>
    <row r="27" spans="1:4" ht="29.15" customHeight="1">
      <c r="A27" s="42">
        <v>26</v>
      </c>
      <c r="B27" s="75" t="s">
        <v>517</v>
      </c>
      <c r="C27" s="30" t="s">
        <v>570</v>
      </c>
      <c r="D27" s="76" t="s">
        <v>571</v>
      </c>
    </row>
    <row r="28" spans="1:4" ht="29.15" customHeight="1">
      <c r="A28" s="42">
        <v>27</v>
      </c>
      <c r="B28" s="75" t="s">
        <v>518</v>
      </c>
      <c r="C28" s="30" t="s">
        <v>572</v>
      </c>
      <c r="D28" s="76" t="s">
        <v>573</v>
      </c>
    </row>
    <row r="29" spans="1:4" ht="29.15" customHeight="1">
      <c r="A29" s="42">
        <v>28</v>
      </c>
      <c r="B29" s="75" t="s">
        <v>519</v>
      </c>
      <c r="C29" s="30" t="s">
        <v>574</v>
      </c>
      <c r="D29" s="76" t="s">
        <v>575</v>
      </c>
    </row>
    <row r="30" spans="1:4" ht="29.15" customHeight="1">
      <c r="A30" s="42">
        <v>29</v>
      </c>
      <c r="B30" s="75" t="s">
        <v>520</v>
      </c>
      <c r="C30" s="30" t="s">
        <v>576</v>
      </c>
      <c r="D30" s="76" t="s">
        <v>577</v>
      </c>
    </row>
    <row r="31" spans="1:4" ht="29.15" customHeight="1">
      <c r="A31" s="42">
        <v>30</v>
      </c>
      <c r="B31" s="75" t="s">
        <v>521</v>
      </c>
      <c r="C31" s="30" t="s">
        <v>578</v>
      </c>
      <c r="D31" s="76" t="s">
        <v>579</v>
      </c>
    </row>
    <row r="32" spans="1:4" ht="29.15" customHeight="1">
      <c r="A32" s="42">
        <v>31</v>
      </c>
      <c r="B32" s="75" t="s">
        <v>522</v>
      </c>
      <c r="C32" s="30" t="s">
        <v>580</v>
      </c>
      <c r="D32" s="76" t="s">
        <v>581</v>
      </c>
    </row>
    <row r="33" spans="1:4" ht="29.15" customHeight="1">
      <c r="A33" s="42">
        <v>32</v>
      </c>
      <c r="B33" s="75" t="s">
        <v>523</v>
      </c>
      <c r="C33" s="30" t="s">
        <v>582</v>
      </c>
      <c r="D33" s="76" t="s">
        <v>583</v>
      </c>
    </row>
    <row r="34" spans="1:4" ht="29.15" customHeight="1">
      <c r="A34" s="42">
        <v>33</v>
      </c>
      <c r="B34" s="75" t="s">
        <v>524</v>
      </c>
      <c r="C34" s="30" t="s">
        <v>584</v>
      </c>
      <c r="D34" s="76" t="s">
        <v>585</v>
      </c>
    </row>
    <row r="35" spans="1:4" ht="29.15" customHeight="1">
      <c r="A35" s="42">
        <v>34</v>
      </c>
      <c r="B35" s="75" t="s">
        <v>525</v>
      </c>
      <c r="C35" s="30" t="s">
        <v>586</v>
      </c>
      <c r="D35" s="76" t="s">
        <v>587</v>
      </c>
    </row>
    <row r="36" spans="1:4" ht="29.15" customHeight="1">
      <c r="A36" s="42">
        <v>35</v>
      </c>
      <c r="B36" s="75" t="s">
        <v>826</v>
      </c>
      <c r="C36" s="30" t="s">
        <v>775</v>
      </c>
      <c r="D36" s="76" t="s">
        <v>827</v>
      </c>
    </row>
    <row r="37" spans="1:4" ht="29.15" customHeight="1">
      <c r="A37" s="42">
        <v>36</v>
      </c>
      <c r="B37" s="75" t="s">
        <v>776</v>
      </c>
      <c r="C37" s="30" t="s">
        <v>777</v>
      </c>
      <c r="D37" s="76" t="s">
        <v>828</v>
      </c>
    </row>
    <row r="38" spans="1:4" ht="29.15" customHeight="1">
      <c r="A38" s="42">
        <v>37</v>
      </c>
      <c r="B38" s="75" t="s">
        <v>778</v>
      </c>
      <c r="C38" s="30" t="s">
        <v>779</v>
      </c>
      <c r="D38" s="76" t="s">
        <v>829</v>
      </c>
    </row>
    <row r="39" spans="1:4" ht="29.15" customHeight="1">
      <c r="A39" s="42">
        <v>38</v>
      </c>
      <c r="B39" s="75" t="s">
        <v>830</v>
      </c>
      <c r="C39" s="30" t="s">
        <v>780</v>
      </c>
      <c r="D39" s="76" t="s">
        <v>831</v>
      </c>
    </row>
    <row r="40" spans="1:4" ht="29.15" customHeight="1">
      <c r="A40" s="42">
        <v>39</v>
      </c>
      <c r="B40" s="75" t="s">
        <v>832</v>
      </c>
      <c r="C40" s="30" t="s">
        <v>781</v>
      </c>
      <c r="D40" s="76" t="s">
        <v>833</v>
      </c>
    </row>
    <row r="41" spans="1:4" ht="29.15" customHeight="1">
      <c r="A41" s="42">
        <v>40</v>
      </c>
      <c r="B41" s="75" t="s">
        <v>834</v>
      </c>
      <c r="C41" s="30" t="s">
        <v>782</v>
      </c>
      <c r="D41" s="76" t="s">
        <v>835</v>
      </c>
    </row>
    <row r="42" spans="1:4" ht="29.15" customHeight="1">
      <c r="A42" s="42">
        <v>41</v>
      </c>
      <c r="B42" s="75" t="s">
        <v>783</v>
      </c>
      <c r="C42" s="30" t="s">
        <v>784</v>
      </c>
      <c r="D42" s="76" t="s">
        <v>836</v>
      </c>
    </row>
    <row r="43" spans="1:4" ht="29.15" customHeight="1">
      <c r="A43" s="42">
        <v>42</v>
      </c>
      <c r="B43" s="75" t="s">
        <v>837</v>
      </c>
      <c r="C43" s="30" t="s">
        <v>785</v>
      </c>
      <c r="D43" s="76" t="s">
        <v>838</v>
      </c>
    </row>
    <row r="44" spans="1:4" ht="29.15" customHeight="1">
      <c r="A44" s="42">
        <v>43</v>
      </c>
      <c r="B44" s="75" t="s">
        <v>839</v>
      </c>
      <c r="C44" s="30" t="s">
        <v>786</v>
      </c>
      <c r="D44" s="76" t="s">
        <v>840</v>
      </c>
    </row>
    <row r="45" spans="1:4" ht="29.15" customHeight="1">
      <c r="A45" s="42">
        <v>44</v>
      </c>
      <c r="B45" s="75" t="s">
        <v>841</v>
      </c>
      <c r="C45" s="30" t="s">
        <v>787</v>
      </c>
      <c r="D45" s="76" t="s">
        <v>842</v>
      </c>
    </row>
    <row r="46" spans="1:4" ht="29.15" customHeight="1">
      <c r="A46" s="42">
        <v>45</v>
      </c>
      <c r="B46" s="81" t="s">
        <v>843</v>
      </c>
      <c r="C46" s="81" t="s">
        <v>788</v>
      </c>
      <c r="D46" s="82" t="s">
        <v>844</v>
      </c>
    </row>
    <row r="47" spans="1:4" ht="29.15" customHeight="1">
      <c r="A47" s="42">
        <v>46</v>
      </c>
      <c r="B47" s="81" t="s">
        <v>845</v>
      </c>
      <c r="C47" s="81" t="s">
        <v>789</v>
      </c>
      <c r="D47" s="82" t="s">
        <v>846</v>
      </c>
    </row>
    <row r="48" spans="1:4" ht="29.15" customHeight="1">
      <c r="A48" s="42">
        <v>48</v>
      </c>
      <c r="B48" s="81" t="s">
        <v>847</v>
      </c>
      <c r="C48" s="81" t="s">
        <v>790</v>
      </c>
      <c r="D48" s="82" t="s">
        <v>848</v>
      </c>
    </row>
    <row r="49" spans="1:4" ht="29.15" customHeight="1">
      <c r="A49" s="42">
        <v>49</v>
      </c>
      <c r="B49" s="75" t="s">
        <v>791</v>
      </c>
      <c r="C49" s="30" t="s">
        <v>792</v>
      </c>
      <c r="D49" s="76" t="s">
        <v>849</v>
      </c>
    </row>
    <row r="50" spans="1:4" ht="29.15" customHeight="1">
      <c r="A50" s="42">
        <v>47</v>
      </c>
      <c r="B50" s="81" t="s">
        <v>850</v>
      </c>
      <c r="C50" s="81" t="s">
        <v>793</v>
      </c>
      <c r="D50" s="82" t="s">
        <v>851</v>
      </c>
    </row>
    <row r="51" spans="1:4" ht="29.15" customHeight="1">
      <c r="A51" s="42">
        <v>81</v>
      </c>
      <c r="B51" s="81" t="s">
        <v>852</v>
      </c>
      <c r="C51" s="81" t="s">
        <v>853</v>
      </c>
      <c r="D51" s="82" t="s">
        <v>854</v>
      </c>
    </row>
    <row r="52" spans="1:4" ht="29.15" customHeight="1">
      <c r="A52" s="42" t="s">
        <v>1053</v>
      </c>
      <c r="B52" s="81" t="s">
        <v>1054</v>
      </c>
      <c r="C52" s="81" t="s">
        <v>1055</v>
      </c>
      <c r="D52" s="82" t="s">
        <v>1056</v>
      </c>
    </row>
    <row r="53" spans="1:4" ht="29.15" customHeight="1">
      <c r="A53" s="42" t="s">
        <v>1057</v>
      </c>
      <c r="B53" s="81" t="s">
        <v>1058</v>
      </c>
      <c r="C53" s="81" t="s">
        <v>1059</v>
      </c>
      <c r="D53" s="82" t="s">
        <v>1060</v>
      </c>
    </row>
    <row r="54" spans="1:4" ht="29.15" customHeight="1">
      <c r="A54" s="42" t="s">
        <v>1061</v>
      </c>
      <c r="B54" s="81" t="s">
        <v>1062</v>
      </c>
      <c r="C54" s="81" t="s">
        <v>1063</v>
      </c>
      <c r="D54" s="82" t="s">
        <v>1064</v>
      </c>
    </row>
    <row r="55" spans="1:4" ht="29.15" customHeight="1">
      <c r="A55" s="42">
        <v>70</v>
      </c>
      <c r="B55" s="75" t="s">
        <v>855</v>
      </c>
      <c r="C55" s="30" t="s">
        <v>856</v>
      </c>
      <c r="D55" s="76" t="s">
        <v>857</v>
      </c>
    </row>
    <row r="56" spans="1:4" ht="29.15" customHeight="1">
      <c r="A56" s="42">
        <v>71</v>
      </c>
      <c r="B56" s="75" t="s">
        <v>858</v>
      </c>
      <c r="C56" s="30" t="s">
        <v>794</v>
      </c>
      <c r="D56" s="76" t="s">
        <v>859</v>
      </c>
    </row>
    <row r="57" spans="1:4" ht="29.15" customHeight="1">
      <c r="A57" s="42">
        <v>72</v>
      </c>
      <c r="B57" s="75" t="s">
        <v>860</v>
      </c>
      <c r="C57" s="30" t="s">
        <v>861</v>
      </c>
      <c r="D57" s="76" t="s">
        <v>862</v>
      </c>
    </row>
    <row r="58" spans="1:4" ht="29.15" customHeight="1">
      <c r="A58" s="42">
        <v>73</v>
      </c>
      <c r="B58" s="75" t="s">
        <v>863</v>
      </c>
      <c r="C58" s="30" t="s">
        <v>795</v>
      </c>
      <c r="D58" s="76" t="s">
        <v>864</v>
      </c>
    </row>
    <row r="59" spans="1:4" ht="29.15" customHeight="1">
      <c r="A59" s="42">
        <v>74</v>
      </c>
      <c r="B59" s="75" t="s">
        <v>796</v>
      </c>
      <c r="C59" s="30" t="s">
        <v>797</v>
      </c>
      <c r="D59" s="76" t="s">
        <v>865</v>
      </c>
    </row>
    <row r="60" spans="1:4" ht="29.15" customHeight="1">
      <c r="A60" s="42">
        <v>75</v>
      </c>
      <c r="B60" s="75" t="s">
        <v>866</v>
      </c>
      <c r="C60" s="30" t="s">
        <v>798</v>
      </c>
      <c r="D60" s="76" t="s">
        <v>867</v>
      </c>
    </row>
    <row r="61" spans="1:4" ht="29.15" customHeight="1">
      <c r="A61" s="42">
        <v>76</v>
      </c>
      <c r="B61" s="75" t="s">
        <v>868</v>
      </c>
      <c r="C61" s="30" t="s">
        <v>799</v>
      </c>
      <c r="D61" s="76" t="s">
        <v>869</v>
      </c>
    </row>
    <row r="62" spans="1:4" ht="29.15" customHeight="1">
      <c r="A62" s="42">
        <v>77</v>
      </c>
      <c r="B62" s="75" t="s">
        <v>870</v>
      </c>
      <c r="C62" s="30" t="s">
        <v>800</v>
      </c>
      <c r="D62" s="76" t="s">
        <v>871</v>
      </c>
    </row>
    <row r="63" spans="1:4" ht="29.15" customHeight="1">
      <c r="A63" s="42">
        <v>78</v>
      </c>
      <c r="B63" s="75" t="s">
        <v>872</v>
      </c>
      <c r="C63" s="30" t="s">
        <v>801</v>
      </c>
      <c r="D63" s="87" t="s">
        <v>1052</v>
      </c>
    </row>
    <row r="64" spans="1:4" ht="29.15" customHeight="1">
      <c r="A64" s="42">
        <v>79</v>
      </c>
      <c r="B64" s="75" t="s">
        <v>873</v>
      </c>
      <c r="C64" s="30" t="s">
        <v>802</v>
      </c>
      <c r="D64" s="76" t="s">
        <v>874</v>
      </c>
    </row>
    <row r="65" spans="1:4" ht="29.15" customHeight="1">
      <c r="A65" s="42">
        <v>80</v>
      </c>
      <c r="B65" s="75" t="s">
        <v>803</v>
      </c>
      <c r="C65" s="30" t="s">
        <v>804</v>
      </c>
      <c r="D65" s="76" t="s">
        <v>875</v>
      </c>
    </row>
    <row r="66" spans="1:4" ht="29.15" customHeight="1">
      <c r="A66" s="43">
        <v>50</v>
      </c>
      <c r="B66" s="83" t="s">
        <v>805</v>
      </c>
      <c r="C66" s="81" t="s">
        <v>806</v>
      </c>
      <c r="D66" s="84"/>
    </row>
    <row r="67" spans="1:4" ht="29.15" customHeight="1">
      <c r="A67" s="43">
        <v>51</v>
      </c>
      <c r="B67" s="81" t="s">
        <v>876</v>
      </c>
      <c r="C67" s="81" t="s">
        <v>807</v>
      </c>
      <c r="D67" s="84" t="s">
        <v>877</v>
      </c>
    </row>
    <row r="68" spans="1:4" ht="29.15" customHeight="1">
      <c r="A68" s="43">
        <v>52</v>
      </c>
      <c r="B68" s="81" t="s">
        <v>878</v>
      </c>
      <c r="C68" s="81" t="s">
        <v>808</v>
      </c>
      <c r="D68" s="84"/>
    </row>
    <row r="69" spans="1:4" ht="29.15" customHeight="1">
      <c r="A69" s="43">
        <v>53</v>
      </c>
      <c r="B69" s="81" t="s">
        <v>879</v>
      </c>
      <c r="C69" s="81" t="s">
        <v>809</v>
      </c>
      <c r="D69" s="84" t="s">
        <v>880</v>
      </c>
    </row>
    <row r="70" spans="1:4" ht="29.15" customHeight="1">
      <c r="A70" s="43">
        <v>54</v>
      </c>
      <c r="B70" s="81" t="s">
        <v>881</v>
      </c>
      <c r="C70" s="81" t="s">
        <v>810</v>
      </c>
      <c r="D70" s="84" t="s">
        <v>882</v>
      </c>
    </row>
    <row r="71" spans="1:4" ht="29.15" customHeight="1">
      <c r="A71" s="43">
        <v>55</v>
      </c>
      <c r="B71" s="81" t="s">
        <v>883</v>
      </c>
      <c r="C71" s="81" t="s">
        <v>811</v>
      </c>
      <c r="D71" s="84" t="s">
        <v>884</v>
      </c>
    </row>
    <row r="72" spans="1:4" ht="29.15" customHeight="1">
      <c r="A72" s="43">
        <v>56</v>
      </c>
      <c r="B72" s="81" t="s">
        <v>885</v>
      </c>
      <c r="C72" s="81" t="s">
        <v>812</v>
      </c>
      <c r="D72" s="84" t="s">
        <v>886</v>
      </c>
    </row>
    <row r="73" spans="1:4" ht="29.15" customHeight="1">
      <c r="A73" s="43">
        <v>58</v>
      </c>
      <c r="B73" s="81" t="s">
        <v>887</v>
      </c>
      <c r="C73" s="81" t="s">
        <v>813</v>
      </c>
      <c r="D73" s="84"/>
    </row>
    <row r="74" spans="1:4" ht="29.15" customHeight="1">
      <c r="A74" s="43">
        <v>59</v>
      </c>
      <c r="B74" s="81" t="s">
        <v>888</v>
      </c>
      <c r="C74" s="81" t="s">
        <v>814</v>
      </c>
      <c r="D74" s="84" t="s">
        <v>889</v>
      </c>
    </row>
    <row r="75" spans="1:4" ht="29.15" customHeight="1">
      <c r="A75" s="43">
        <v>60</v>
      </c>
      <c r="B75" s="81" t="s">
        <v>890</v>
      </c>
      <c r="C75" s="81" t="s">
        <v>815</v>
      </c>
      <c r="D75" s="84" t="s">
        <v>891</v>
      </c>
    </row>
    <row r="76" spans="1:4" ht="29.15" customHeight="1">
      <c r="A76" s="43">
        <v>61</v>
      </c>
      <c r="B76" s="81" t="s">
        <v>892</v>
      </c>
      <c r="C76" s="81" t="s">
        <v>816</v>
      </c>
      <c r="D76" s="84" t="s">
        <v>893</v>
      </c>
    </row>
    <row r="77" spans="1:4" ht="29.15" customHeight="1">
      <c r="A77" s="43">
        <v>62</v>
      </c>
      <c r="B77" s="81" t="s">
        <v>894</v>
      </c>
      <c r="C77" s="81" t="s">
        <v>817</v>
      </c>
      <c r="D77" s="84" t="s">
        <v>895</v>
      </c>
    </row>
    <row r="78" spans="1:4" ht="29.15" customHeight="1">
      <c r="A78" s="43">
        <v>63</v>
      </c>
      <c r="B78" s="81" t="s">
        <v>896</v>
      </c>
      <c r="C78" s="81" t="s">
        <v>818</v>
      </c>
      <c r="D78" s="84" t="s">
        <v>897</v>
      </c>
    </row>
    <row r="79" spans="1:4" ht="29.15" customHeight="1">
      <c r="A79" s="43">
        <v>64</v>
      </c>
      <c r="B79" s="81" t="s">
        <v>819</v>
      </c>
      <c r="C79" s="81" t="s">
        <v>820</v>
      </c>
      <c r="D79" s="84" t="s">
        <v>898</v>
      </c>
    </row>
    <row r="80" spans="1:4" ht="29.15" customHeight="1">
      <c r="A80" s="43">
        <v>65</v>
      </c>
      <c r="B80" s="81" t="s">
        <v>899</v>
      </c>
      <c r="C80" s="81" t="s">
        <v>821</v>
      </c>
      <c r="D80" s="84" t="s">
        <v>900</v>
      </c>
    </row>
    <row r="81" spans="1:4" ht="29.15" customHeight="1">
      <c r="A81" s="43">
        <v>66</v>
      </c>
      <c r="B81" s="81" t="s">
        <v>901</v>
      </c>
      <c r="C81" s="81" t="s">
        <v>822</v>
      </c>
      <c r="D81" s="84" t="s">
        <v>902</v>
      </c>
    </row>
    <row r="82" spans="1:4" ht="29.15" customHeight="1">
      <c r="A82" s="43">
        <v>67</v>
      </c>
      <c r="B82" s="81" t="s">
        <v>903</v>
      </c>
      <c r="C82" s="81" t="s">
        <v>823</v>
      </c>
      <c r="D82" s="84" t="s">
        <v>904</v>
      </c>
    </row>
    <row r="83" spans="1:4" ht="29.15" customHeight="1">
      <c r="A83" s="43">
        <v>68</v>
      </c>
      <c r="B83" s="81" t="s">
        <v>905</v>
      </c>
      <c r="C83" s="81" t="s">
        <v>824</v>
      </c>
      <c r="D83" s="82" t="s">
        <v>906</v>
      </c>
    </row>
    <row r="84" spans="1:4" ht="29.15" customHeight="1">
      <c r="A84" s="43">
        <v>69</v>
      </c>
      <c r="B84" s="81" t="s">
        <v>907</v>
      </c>
      <c r="C84" s="81" t="s">
        <v>825</v>
      </c>
      <c r="D84" s="82" t="s">
        <v>908</v>
      </c>
    </row>
    <row r="85" spans="1:4" ht="29.5" customHeight="1"/>
  </sheetData>
  <phoneticPr fontId="1"/>
  <conditionalFormatting sqref="A1:A1048576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1E6B-07BD-4A94-8374-68D2699FAE4B}">
  <sheetPr codeName="Sheet5"/>
  <dimension ref="A1:D34"/>
  <sheetViews>
    <sheetView tabSelected="1" topLeftCell="A11" zoomScaleNormal="100" zoomScaleSheetLayoutView="7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753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19">
        <v>3</v>
      </c>
      <c r="B3" s="29" t="s">
        <v>199</v>
      </c>
      <c r="C3" s="29" t="s">
        <v>229</v>
      </c>
      <c r="D3" s="71"/>
    </row>
    <row r="4" spans="1:4" s="52" customFormat="1" ht="29.15" customHeight="1">
      <c r="A4" s="19">
        <v>10</v>
      </c>
      <c r="B4" s="29" t="s">
        <v>200</v>
      </c>
      <c r="C4" s="29" t="s">
        <v>230</v>
      </c>
      <c r="D4" s="71"/>
    </row>
    <row r="5" spans="1:4" s="52" customFormat="1" ht="29.15" customHeight="1">
      <c r="A5" s="19">
        <v>11</v>
      </c>
      <c r="B5" s="29" t="s">
        <v>201</v>
      </c>
      <c r="C5" s="29" t="s">
        <v>231</v>
      </c>
      <c r="D5" s="71" t="s">
        <v>260</v>
      </c>
    </row>
    <row r="6" spans="1:4" s="52" customFormat="1" ht="29.15" customHeight="1">
      <c r="A6" s="19">
        <v>12</v>
      </c>
      <c r="B6" s="29" t="s">
        <v>202</v>
      </c>
      <c r="C6" s="29" t="s">
        <v>232</v>
      </c>
      <c r="D6" s="71" t="s">
        <v>261</v>
      </c>
    </row>
    <row r="7" spans="1:4" s="52" customFormat="1" ht="29.15" customHeight="1">
      <c r="A7" s="19">
        <v>14</v>
      </c>
      <c r="B7" s="29" t="s">
        <v>203</v>
      </c>
      <c r="C7" s="29" t="s">
        <v>233</v>
      </c>
      <c r="D7" s="71" t="s">
        <v>262</v>
      </c>
    </row>
    <row r="8" spans="1:4" s="52" customFormat="1" ht="29.15" customHeight="1">
      <c r="A8" s="19">
        <v>15</v>
      </c>
      <c r="B8" s="29" t="s">
        <v>204</v>
      </c>
      <c r="C8" s="29" t="s">
        <v>234</v>
      </c>
      <c r="D8" s="71" t="s">
        <v>263</v>
      </c>
    </row>
    <row r="9" spans="1:4" s="52" customFormat="1" ht="29.15" customHeight="1">
      <c r="A9" s="19">
        <v>16</v>
      </c>
      <c r="B9" s="29" t="s">
        <v>205</v>
      </c>
      <c r="C9" s="29" t="s">
        <v>235</v>
      </c>
      <c r="D9" s="71" t="s">
        <v>264</v>
      </c>
    </row>
    <row r="10" spans="1:4" s="52" customFormat="1" ht="29.15" customHeight="1">
      <c r="A10" s="19">
        <v>17</v>
      </c>
      <c r="B10" s="29" t="s">
        <v>206</v>
      </c>
      <c r="C10" s="29" t="s">
        <v>236</v>
      </c>
      <c r="D10" s="71" t="s">
        <v>265</v>
      </c>
    </row>
    <row r="11" spans="1:4" s="52" customFormat="1" ht="29.15" customHeight="1">
      <c r="A11" s="19">
        <v>19</v>
      </c>
      <c r="B11" s="29" t="s">
        <v>207</v>
      </c>
      <c r="C11" s="29" t="s">
        <v>237</v>
      </c>
      <c r="D11" s="71" t="s">
        <v>266</v>
      </c>
    </row>
    <row r="12" spans="1:4" s="52" customFormat="1" ht="29.15" customHeight="1">
      <c r="A12" s="19">
        <v>20</v>
      </c>
      <c r="B12" s="29" t="s">
        <v>208</v>
      </c>
      <c r="C12" s="29" t="s">
        <v>238</v>
      </c>
      <c r="D12" s="71" t="s">
        <v>267</v>
      </c>
    </row>
    <row r="13" spans="1:4" s="52" customFormat="1" ht="29.15" customHeight="1">
      <c r="A13" s="19">
        <v>21</v>
      </c>
      <c r="B13" s="29" t="s">
        <v>37</v>
      </c>
      <c r="C13" s="29" t="s">
        <v>239</v>
      </c>
      <c r="D13" s="71" t="s">
        <v>268</v>
      </c>
    </row>
    <row r="14" spans="1:4" s="52" customFormat="1" ht="29.15" customHeight="1">
      <c r="A14" s="19">
        <v>23</v>
      </c>
      <c r="B14" s="29" t="s">
        <v>209</v>
      </c>
      <c r="C14" s="29" t="s">
        <v>240</v>
      </c>
      <c r="D14" s="71" t="s">
        <v>269</v>
      </c>
    </row>
    <row r="15" spans="1:4" s="52" customFormat="1" ht="29.15" customHeight="1">
      <c r="A15" s="19">
        <v>24</v>
      </c>
      <c r="B15" s="29" t="s">
        <v>210</v>
      </c>
      <c r="C15" s="29" t="s">
        <v>241</v>
      </c>
      <c r="D15" s="71" t="s">
        <v>270</v>
      </c>
    </row>
    <row r="16" spans="1:4" s="52" customFormat="1" ht="29.15" customHeight="1">
      <c r="A16" s="19">
        <v>25</v>
      </c>
      <c r="B16" s="29" t="s">
        <v>211</v>
      </c>
      <c r="C16" s="29" t="s">
        <v>242</v>
      </c>
      <c r="D16" s="71" t="s">
        <v>271</v>
      </c>
    </row>
    <row r="17" spans="1:4" s="52" customFormat="1" ht="29.15" customHeight="1">
      <c r="A17" s="19">
        <v>27</v>
      </c>
      <c r="B17" s="29" t="s">
        <v>212</v>
      </c>
      <c r="C17" s="29" t="s">
        <v>243</v>
      </c>
      <c r="D17" s="71" t="s">
        <v>272</v>
      </c>
    </row>
    <row r="18" spans="1:4" s="52" customFormat="1" ht="29.15" customHeight="1">
      <c r="A18" s="19">
        <v>28</v>
      </c>
      <c r="B18" s="29" t="s">
        <v>213</v>
      </c>
      <c r="C18" s="29" t="s">
        <v>244</v>
      </c>
      <c r="D18" s="71" t="s">
        <v>273</v>
      </c>
    </row>
    <row r="19" spans="1:4" s="52" customFormat="1" ht="29.15" customHeight="1">
      <c r="A19" s="19">
        <v>29</v>
      </c>
      <c r="B19" s="29" t="s">
        <v>214</v>
      </c>
      <c r="C19" s="29" t="s">
        <v>245</v>
      </c>
      <c r="D19" s="71" t="s">
        <v>274</v>
      </c>
    </row>
    <row r="20" spans="1:4" s="52" customFormat="1" ht="29.15" customHeight="1">
      <c r="A20" s="19">
        <v>30</v>
      </c>
      <c r="B20" s="29" t="s">
        <v>215</v>
      </c>
      <c r="C20" s="29" t="s">
        <v>246</v>
      </c>
      <c r="D20" s="71" t="s">
        <v>275</v>
      </c>
    </row>
    <row r="21" spans="1:4" s="52" customFormat="1" ht="30.65" customHeight="1">
      <c r="A21" s="19">
        <v>31</v>
      </c>
      <c r="B21" s="29" t="s">
        <v>216</v>
      </c>
      <c r="C21" s="29" t="s">
        <v>247</v>
      </c>
      <c r="D21" s="71" t="s">
        <v>276</v>
      </c>
    </row>
    <row r="22" spans="1:4" s="52" customFormat="1" ht="29.15" customHeight="1">
      <c r="A22" s="19">
        <v>33</v>
      </c>
      <c r="B22" s="29" t="s">
        <v>217</v>
      </c>
      <c r="C22" s="29" t="s">
        <v>248</v>
      </c>
      <c r="D22" s="71" t="s">
        <v>277</v>
      </c>
    </row>
    <row r="23" spans="1:4" s="52" customFormat="1" ht="29.15" customHeight="1">
      <c r="A23" s="19">
        <v>35</v>
      </c>
      <c r="B23" s="72" t="s">
        <v>218</v>
      </c>
      <c r="C23" s="29" t="s">
        <v>249</v>
      </c>
      <c r="D23" s="73" t="s">
        <v>278</v>
      </c>
    </row>
    <row r="24" spans="1:4" s="52" customFormat="1" ht="29.15" customHeight="1">
      <c r="A24" s="19">
        <v>36</v>
      </c>
      <c r="B24" s="72" t="s">
        <v>219</v>
      </c>
      <c r="C24" s="29" t="s">
        <v>250</v>
      </c>
      <c r="D24" s="73" t="s">
        <v>279</v>
      </c>
    </row>
    <row r="25" spans="1:4" s="58" customFormat="1" ht="29.15" customHeight="1">
      <c r="A25" s="19">
        <v>37</v>
      </c>
      <c r="B25" s="13" t="s">
        <v>220</v>
      </c>
      <c r="C25" s="72" t="s">
        <v>251</v>
      </c>
      <c r="D25" s="73" t="s">
        <v>280</v>
      </c>
    </row>
    <row r="26" spans="1:4" ht="29.15" customHeight="1">
      <c r="A26" s="19">
        <v>38</v>
      </c>
      <c r="B26" s="13" t="s">
        <v>221</v>
      </c>
      <c r="C26" s="72" t="s">
        <v>252</v>
      </c>
      <c r="D26" s="73"/>
    </row>
    <row r="27" spans="1:4" ht="29.15" customHeight="1">
      <c r="A27" s="19">
        <v>39</v>
      </c>
      <c r="B27" s="72" t="s">
        <v>222</v>
      </c>
      <c r="C27" s="72" t="s">
        <v>253</v>
      </c>
      <c r="D27" s="73" t="s">
        <v>281</v>
      </c>
    </row>
    <row r="28" spans="1:4" ht="29.15" customHeight="1">
      <c r="A28" s="19">
        <v>41</v>
      </c>
      <c r="B28" s="72" t="s">
        <v>223</v>
      </c>
      <c r="C28" s="72" t="s">
        <v>254</v>
      </c>
      <c r="D28" s="73" t="s">
        <v>282</v>
      </c>
    </row>
    <row r="29" spans="1:4" ht="29.15" customHeight="1">
      <c r="A29" s="19">
        <v>42</v>
      </c>
      <c r="B29" s="72" t="s">
        <v>224</v>
      </c>
      <c r="C29" s="72" t="s">
        <v>255</v>
      </c>
      <c r="D29" s="73" t="s">
        <v>283</v>
      </c>
    </row>
    <row r="30" spans="1:4" ht="29.15" customHeight="1">
      <c r="A30" s="19">
        <v>43</v>
      </c>
      <c r="B30" s="29" t="s">
        <v>225</v>
      </c>
      <c r="C30" s="29" t="s">
        <v>256</v>
      </c>
      <c r="D30" s="71" t="s">
        <v>284</v>
      </c>
    </row>
    <row r="31" spans="1:4" ht="29.15" customHeight="1">
      <c r="A31" s="19">
        <v>44</v>
      </c>
      <c r="B31" s="29" t="s">
        <v>226</v>
      </c>
      <c r="C31" s="29" t="s">
        <v>257</v>
      </c>
      <c r="D31" s="71" t="s">
        <v>285</v>
      </c>
    </row>
    <row r="32" spans="1:4" ht="29.15" customHeight="1">
      <c r="A32" s="19">
        <v>45</v>
      </c>
      <c r="B32" s="29" t="s">
        <v>227</v>
      </c>
      <c r="C32" s="29" t="s">
        <v>258</v>
      </c>
      <c r="D32" s="71" t="s">
        <v>286</v>
      </c>
    </row>
    <row r="33" spans="1:4" ht="29.15" customHeight="1">
      <c r="A33" s="19">
        <v>46</v>
      </c>
      <c r="B33" s="29" t="s">
        <v>228</v>
      </c>
      <c r="C33" s="29" t="s">
        <v>259</v>
      </c>
      <c r="D33" s="71"/>
    </row>
    <row r="34" spans="1:4" ht="28">
      <c r="A34" s="19">
        <v>47</v>
      </c>
      <c r="B34" s="29" t="s">
        <v>1046</v>
      </c>
      <c r="C34" s="74" t="s">
        <v>1047</v>
      </c>
      <c r="D34" s="71" t="s">
        <v>1048</v>
      </c>
    </row>
  </sheetData>
  <phoneticPr fontId="1"/>
  <conditionalFormatting sqref="A1:A1048576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61B-652E-4A0D-A370-8334D9F8FCAD}">
  <sheetPr codeName="Sheet6"/>
  <dimension ref="A1:D12"/>
  <sheetViews>
    <sheetView topLeftCell="A5" zoomScaleNormal="100" zoomScaleSheetLayoutView="7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754</v>
      </c>
      <c r="D1" s="89" t="s">
        <v>1089</v>
      </c>
    </row>
    <row r="2" spans="1:4" s="48" customFormat="1" ht="26.25" customHeight="1">
      <c r="A2" s="40" t="s">
        <v>1051</v>
      </c>
      <c r="B2" s="40" t="s">
        <v>1</v>
      </c>
      <c r="C2" s="70" t="s">
        <v>1077</v>
      </c>
      <c r="D2" s="40" t="s">
        <v>1078</v>
      </c>
    </row>
    <row r="3" spans="1:4" s="52" customFormat="1" ht="29.15" customHeight="1">
      <c r="A3" s="41">
        <v>1</v>
      </c>
      <c r="B3" s="4" t="s">
        <v>468</v>
      </c>
      <c r="C3" s="4" t="s">
        <v>469</v>
      </c>
      <c r="D3" s="7" t="s">
        <v>474</v>
      </c>
    </row>
    <row r="4" spans="1:4" s="52" customFormat="1" ht="29.15" customHeight="1">
      <c r="A4" s="41">
        <v>2</v>
      </c>
      <c r="B4" s="4" t="s">
        <v>470</v>
      </c>
      <c r="C4" s="4" t="s">
        <v>471</v>
      </c>
      <c r="D4" s="7" t="s">
        <v>475</v>
      </c>
    </row>
    <row r="5" spans="1:4" s="52" customFormat="1" ht="29.15" customHeight="1">
      <c r="A5" s="41">
        <v>3</v>
      </c>
      <c r="B5" s="4" t="s">
        <v>472</v>
      </c>
      <c r="C5" s="4" t="s">
        <v>473</v>
      </c>
      <c r="D5" s="7" t="s">
        <v>476</v>
      </c>
    </row>
    <row r="6" spans="1:4" s="52" customFormat="1" ht="29.15" customHeight="1">
      <c r="A6" s="41">
        <v>4</v>
      </c>
      <c r="B6" s="4" t="s">
        <v>479</v>
      </c>
      <c r="C6" s="4" t="s">
        <v>478</v>
      </c>
      <c r="D6" s="7" t="s">
        <v>477</v>
      </c>
    </row>
    <row r="7" spans="1:4" s="52" customFormat="1" ht="29.15" customHeight="1">
      <c r="A7" s="41">
        <v>5</v>
      </c>
      <c r="B7" s="4" t="s">
        <v>480</v>
      </c>
      <c r="C7" s="4" t="s">
        <v>481</v>
      </c>
      <c r="D7" s="7" t="s">
        <v>482</v>
      </c>
    </row>
    <row r="8" spans="1:4" s="52" customFormat="1" ht="29.15" customHeight="1">
      <c r="A8" s="41">
        <v>6</v>
      </c>
      <c r="B8" s="4" t="s">
        <v>483</v>
      </c>
      <c r="C8" s="4" t="s">
        <v>484</v>
      </c>
      <c r="D8" s="7"/>
    </row>
    <row r="9" spans="1:4" s="52" customFormat="1" ht="29.15" customHeight="1">
      <c r="A9" s="41">
        <v>7</v>
      </c>
      <c r="B9" s="4" t="s">
        <v>487</v>
      </c>
      <c r="C9" s="4" t="s">
        <v>486</v>
      </c>
      <c r="D9" s="7" t="s">
        <v>485</v>
      </c>
    </row>
    <row r="10" spans="1:4" s="52" customFormat="1" ht="29.15" customHeight="1">
      <c r="A10" s="41">
        <v>8</v>
      </c>
      <c r="B10" s="4" t="s">
        <v>488</v>
      </c>
      <c r="C10" s="4" t="s">
        <v>489</v>
      </c>
      <c r="D10" s="7" t="s">
        <v>490</v>
      </c>
    </row>
    <row r="11" spans="1:4" s="52" customFormat="1" ht="29.15" customHeight="1">
      <c r="A11" s="41">
        <v>9</v>
      </c>
      <c r="B11" s="4" t="s">
        <v>492</v>
      </c>
      <c r="C11" s="4" t="s">
        <v>491</v>
      </c>
      <c r="D11" s="7" t="s">
        <v>909</v>
      </c>
    </row>
    <row r="12" spans="1:4" s="52" customFormat="1" ht="29.15" customHeight="1">
      <c r="A12" s="41">
        <v>10</v>
      </c>
      <c r="B12" s="4" t="s">
        <v>1049</v>
      </c>
      <c r="C12" s="4" t="s">
        <v>1050</v>
      </c>
      <c r="D12" s="7"/>
    </row>
  </sheetData>
  <phoneticPr fontId="1"/>
  <conditionalFormatting sqref="A1:A1048576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E54"/>
  <sheetViews>
    <sheetView topLeftCell="A47" zoomScale="115" zoomScaleNormal="115" zoomScaleSheetLayoutView="90" workbookViewId="0">
      <selection activeCell="A54" sqref="A54:C54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755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0">
        <v>495</v>
      </c>
      <c r="B3" s="11" t="s">
        <v>68</v>
      </c>
      <c r="C3" s="11" t="s">
        <v>101</v>
      </c>
      <c r="D3" s="11" t="s">
        <v>134</v>
      </c>
    </row>
    <row r="4" spans="1:4" s="52" customFormat="1" ht="29.15" customHeight="1">
      <c r="A4" s="21">
        <v>498</v>
      </c>
      <c r="B4" s="12" t="s">
        <v>69</v>
      </c>
      <c r="C4" s="12" t="s">
        <v>102</v>
      </c>
      <c r="D4" s="12" t="s">
        <v>135</v>
      </c>
    </row>
    <row r="5" spans="1:4" s="52" customFormat="1" ht="29.15" customHeight="1">
      <c r="A5" s="20">
        <v>500</v>
      </c>
      <c r="B5" s="11" t="s">
        <v>70</v>
      </c>
      <c r="C5" s="11" t="s">
        <v>103</v>
      </c>
      <c r="D5" s="11" t="s">
        <v>136</v>
      </c>
    </row>
    <row r="6" spans="1:4" s="52" customFormat="1" ht="29.15" customHeight="1">
      <c r="A6" s="21">
        <v>501</v>
      </c>
      <c r="B6" s="12" t="s">
        <v>71</v>
      </c>
      <c r="C6" s="12" t="s">
        <v>104</v>
      </c>
      <c r="D6" s="12" t="s">
        <v>137</v>
      </c>
    </row>
    <row r="7" spans="1:4" s="52" customFormat="1" ht="29.15" customHeight="1">
      <c r="A7" s="20">
        <v>502</v>
      </c>
      <c r="B7" s="11" t="s">
        <v>72</v>
      </c>
      <c r="C7" s="11" t="s">
        <v>105</v>
      </c>
      <c r="D7" s="11" t="s">
        <v>138</v>
      </c>
    </row>
    <row r="8" spans="1:4" s="52" customFormat="1" ht="29.15" customHeight="1">
      <c r="A8" s="21">
        <v>505</v>
      </c>
      <c r="B8" s="12" t="s">
        <v>73</v>
      </c>
      <c r="C8" s="12" t="s">
        <v>106</v>
      </c>
      <c r="D8" s="12" t="s">
        <v>139</v>
      </c>
    </row>
    <row r="9" spans="1:4" s="52" customFormat="1" ht="29.15" customHeight="1">
      <c r="A9" s="20">
        <v>507</v>
      </c>
      <c r="B9" s="11" t="s">
        <v>74</v>
      </c>
      <c r="C9" s="11" t="s">
        <v>107</v>
      </c>
      <c r="D9" s="11" t="s">
        <v>140</v>
      </c>
    </row>
    <row r="10" spans="1:4" s="52" customFormat="1" ht="29.15" customHeight="1">
      <c r="A10" s="21">
        <v>508</v>
      </c>
      <c r="B10" s="12" t="s">
        <v>75</v>
      </c>
      <c r="C10" s="12" t="s">
        <v>108</v>
      </c>
      <c r="D10" s="12" t="s">
        <v>141</v>
      </c>
    </row>
    <row r="11" spans="1:4" s="52" customFormat="1" ht="29.15" customHeight="1">
      <c r="A11" s="20">
        <v>510</v>
      </c>
      <c r="B11" s="11" t="s">
        <v>76</v>
      </c>
      <c r="C11" s="11" t="s">
        <v>109</v>
      </c>
      <c r="D11" s="11" t="s">
        <v>142</v>
      </c>
    </row>
    <row r="12" spans="1:4" s="52" customFormat="1" ht="29.15" customHeight="1">
      <c r="A12" s="21">
        <v>512</v>
      </c>
      <c r="B12" s="12" t="s">
        <v>77</v>
      </c>
      <c r="C12" s="12" t="s">
        <v>110</v>
      </c>
      <c r="D12" s="12" t="s">
        <v>143</v>
      </c>
    </row>
    <row r="13" spans="1:4" s="52" customFormat="1" ht="29.15" customHeight="1">
      <c r="A13" s="20">
        <v>513</v>
      </c>
      <c r="B13" s="11" t="s">
        <v>78</v>
      </c>
      <c r="C13" s="11" t="s">
        <v>111</v>
      </c>
      <c r="D13" s="11" t="s">
        <v>144</v>
      </c>
    </row>
    <row r="14" spans="1:4" s="52" customFormat="1" ht="29.15" customHeight="1">
      <c r="A14" s="21">
        <v>514</v>
      </c>
      <c r="B14" s="12" t="s">
        <v>79</v>
      </c>
      <c r="C14" s="12" t="s">
        <v>112</v>
      </c>
      <c r="D14" s="12" t="s">
        <v>145</v>
      </c>
    </row>
    <row r="15" spans="1:4" s="52" customFormat="1" ht="29.15" customHeight="1">
      <c r="A15" s="20">
        <v>515</v>
      </c>
      <c r="B15" s="11" t="s">
        <v>80</v>
      </c>
      <c r="C15" s="11" t="s">
        <v>113</v>
      </c>
      <c r="D15" s="11" t="s">
        <v>146</v>
      </c>
    </row>
    <row r="16" spans="1:4" s="52" customFormat="1" ht="29.15" customHeight="1">
      <c r="A16" s="21">
        <v>516</v>
      </c>
      <c r="B16" s="12" t="s">
        <v>81</v>
      </c>
      <c r="C16" s="12" t="s">
        <v>114</v>
      </c>
      <c r="D16" s="12" t="s">
        <v>147</v>
      </c>
    </row>
    <row r="17" spans="1:4" s="52" customFormat="1" ht="29.15" customHeight="1">
      <c r="A17" s="20">
        <v>518</v>
      </c>
      <c r="B17" s="11" t="s">
        <v>82</v>
      </c>
      <c r="C17" s="11" t="s">
        <v>115</v>
      </c>
      <c r="D17" s="11" t="s">
        <v>148</v>
      </c>
    </row>
    <row r="18" spans="1:4" s="52" customFormat="1" ht="29.15" customHeight="1">
      <c r="A18" s="21">
        <v>519</v>
      </c>
      <c r="B18" s="12" t="s">
        <v>83</v>
      </c>
      <c r="C18" s="12" t="s">
        <v>116</v>
      </c>
      <c r="D18" s="12" t="s">
        <v>149</v>
      </c>
    </row>
    <row r="19" spans="1:4" s="52" customFormat="1" ht="29.15" customHeight="1">
      <c r="A19" s="20">
        <v>520</v>
      </c>
      <c r="B19" s="11" t="s">
        <v>84</v>
      </c>
      <c r="C19" s="11" t="s">
        <v>117</v>
      </c>
      <c r="D19" s="11" t="s">
        <v>150</v>
      </c>
    </row>
    <row r="20" spans="1:4" s="52" customFormat="1" ht="29.15" customHeight="1">
      <c r="A20" s="21">
        <v>521</v>
      </c>
      <c r="B20" s="12" t="s">
        <v>85</v>
      </c>
      <c r="C20" s="12" t="s">
        <v>118</v>
      </c>
      <c r="D20" s="12" t="s">
        <v>151</v>
      </c>
    </row>
    <row r="21" spans="1:4" s="52" customFormat="1" ht="29.15" customHeight="1">
      <c r="A21" s="20">
        <v>522</v>
      </c>
      <c r="B21" s="11" t="s">
        <v>86</v>
      </c>
      <c r="C21" s="11" t="s">
        <v>119</v>
      </c>
      <c r="D21" s="11" t="s">
        <v>152</v>
      </c>
    </row>
    <row r="22" spans="1:4" s="52" customFormat="1" ht="29.15" customHeight="1">
      <c r="A22" s="21">
        <v>523</v>
      </c>
      <c r="B22" s="12" t="s">
        <v>87</v>
      </c>
      <c r="C22" s="12" t="s">
        <v>120</v>
      </c>
      <c r="D22" s="12" t="s">
        <v>153</v>
      </c>
    </row>
    <row r="23" spans="1:4" s="52" customFormat="1" ht="29.15" customHeight="1">
      <c r="A23" s="20">
        <v>524</v>
      </c>
      <c r="B23" s="11" t="s">
        <v>88</v>
      </c>
      <c r="C23" s="11" t="s">
        <v>121</v>
      </c>
      <c r="D23" s="11" t="s">
        <v>154</v>
      </c>
    </row>
    <row r="24" spans="1:4" s="52" customFormat="1" ht="29.15" customHeight="1">
      <c r="A24" s="21">
        <v>525</v>
      </c>
      <c r="B24" s="12" t="s">
        <v>89</v>
      </c>
      <c r="C24" s="12" t="s">
        <v>122</v>
      </c>
      <c r="D24" s="12" t="s">
        <v>155</v>
      </c>
    </row>
    <row r="25" spans="1:4" s="58" customFormat="1" ht="29.15" customHeight="1">
      <c r="A25" s="20">
        <v>526</v>
      </c>
      <c r="B25" s="11" t="s">
        <v>90</v>
      </c>
      <c r="C25" s="11" t="s">
        <v>123</v>
      </c>
      <c r="D25" s="11" t="s">
        <v>156</v>
      </c>
    </row>
    <row r="26" spans="1:4" ht="29.15" customHeight="1">
      <c r="A26" s="21">
        <v>528</v>
      </c>
      <c r="B26" s="12" t="s">
        <v>91</v>
      </c>
      <c r="C26" s="12" t="s">
        <v>124</v>
      </c>
      <c r="D26" s="12" t="s">
        <v>157</v>
      </c>
    </row>
    <row r="27" spans="1:4" ht="29.15" customHeight="1">
      <c r="A27" s="20">
        <v>529</v>
      </c>
      <c r="B27" s="11" t="s">
        <v>92</v>
      </c>
      <c r="C27" s="11" t="s">
        <v>125</v>
      </c>
      <c r="D27" s="11" t="s">
        <v>158</v>
      </c>
    </row>
    <row r="28" spans="1:4" ht="29.15" customHeight="1">
      <c r="A28" s="21">
        <v>530</v>
      </c>
      <c r="B28" s="12" t="s">
        <v>93</v>
      </c>
      <c r="C28" s="12" t="s">
        <v>126</v>
      </c>
      <c r="D28" s="12" t="s">
        <v>159</v>
      </c>
    </row>
    <row r="29" spans="1:4" ht="29.15" customHeight="1">
      <c r="A29" s="20">
        <v>531</v>
      </c>
      <c r="B29" s="11" t="s">
        <v>94</v>
      </c>
      <c r="C29" s="11" t="s">
        <v>127</v>
      </c>
      <c r="D29" s="11" t="s">
        <v>160</v>
      </c>
    </row>
    <row r="30" spans="1:4" ht="29.15" customHeight="1">
      <c r="A30" s="21">
        <v>532</v>
      </c>
      <c r="B30" s="12" t="s">
        <v>95</v>
      </c>
      <c r="C30" s="12" t="s">
        <v>128</v>
      </c>
      <c r="D30" s="12" t="s">
        <v>161</v>
      </c>
    </row>
    <row r="31" spans="1:4" ht="29.15" customHeight="1">
      <c r="A31" s="20">
        <v>533</v>
      </c>
      <c r="B31" s="11" t="s">
        <v>96</v>
      </c>
      <c r="C31" s="11" t="s">
        <v>129</v>
      </c>
      <c r="D31" s="11" t="s">
        <v>162</v>
      </c>
    </row>
    <row r="32" spans="1:4" ht="29.15" customHeight="1">
      <c r="A32" s="21">
        <v>534</v>
      </c>
      <c r="B32" s="12" t="s">
        <v>97</v>
      </c>
      <c r="C32" s="12" t="s">
        <v>130</v>
      </c>
      <c r="D32" s="12" t="s">
        <v>163</v>
      </c>
    </row>
    <row r="33" spans="1:5" ht="29.15" customHeight="1">
      <c r="A33" s="20">
        <v>536</v>
      </c>
      <c r="B33" s="11" t="s">
        <v>98</v>
      </c>
      <c r="C33" s="11" t="s">
        <v>131</v>
      </c>
      <c r="D33" s="11" t="s">
        <v>164</v>
      </c>
    </row>
    <row r="34" spans="1:5" ht="29.15" customHeight="1">
      <c r="A34" s="21">
        <v>537</v>
      </c>
      <c r="B34" s="12" t="s">
        <v>99</v>
      </c>
      <c r="C34" s="12" t="s">
        <v>132</v>
      </c>
      <c r="D34" s="12" t="s">
        <v>165</v>
      </c>
    </row>
    <row r="35" spans="1:5" ht="29.15" customHeight="1">
      <c r="A35" s="20">
        <v>538</v>
      </c>
      <c r="B35" s="11" t="s">
        <v>100</v>
      </c>
      <c r="C35" s="11" t="s">
        <v>133</v>
      </c>
      <c r="D35" s="11" t="s">
        <v>166</v>
      </c>
    </row>
    <row r="36" spans="1:5" ht="29.15" customHeight="1">
      <c r="A36" s="21">
        <v>539</v>
      </c>
      <c r="B36" s="12" t="s">
        <v>910</v>
      </c>
      <c r="C36" s="12" t="s">
        <v>911</v>
      </c>
      <c r="D36" s="12" t="s">
        <v>912</v>
      </c>
    </row>
    <row r="37" spans="1:5" ht="29.15" customHeight="1">
      <c r="A37" s="20"/>
      <c r="B37" s="11"/>
      <c r="C37" s="11"/>
      <c r="D37" s="11"/>
      <c r="E37" s="45" t="s">
        <v>1065</v>
      </c>
    </row>
    <row r="38" spans="1:5" ht="29.15" customHeight="1">
      <c r="A38" s="21">
        <v>542</v>
      </c>
      <c r="B38" s="12" t="s">
        <v>913</v>
      </c>
      <c r="C38" s="12" t="s">
        <v>914</v>
      </c>
      <c r="D38" s="12"/>
    </row>
    <row r="39" spans="1:5" ht="29.15" customHeight="1">
      <c r="A39" s="20">
        <v>543</v>
      </c>
      <c r="B39" s="11" t="s">
        <v>915</v>
      </c>
      <c r="C39" s="11" t="s">
        <v>916</v>
      </c>
      <c r="D39" s="11" t="s">
        <v>917</v>
      </c>
    </row>
    <row r="40" spans="1:5" ht="29.15" customHeight="1">
      <c r="A40" s="21">
        <v>544</v>
      </c>
      <c r="B40" s="12" t="s">
        <v>918</v>
      </c>
      <c r="C40" s="12" t="s">
        <v>919</v>
      </c>
      <c r="D40" s="12" t="s">
        <v>920</v>
      </c>
    </row>
    <row r="41" spans="1:5" ht="29.15" customHeight="1">
      <c r="A41" s="20">
        <v>545</v>
      </c>
      <c r="B41" s="11" t="s">
        <v>921</v>
      </c>
      <c r="C41" s="11" t="s">
        <v>922</v>
      </c>
      <c r="D41" s="11" t="s">
        <v>923</v>
      </c>
    </row>
    <row r="42" spans="1:5" ht="29.15" customHeight="1">
      <c r="A42" s="21">
        <v>546</v>
      </c>
      <c r="B42" s="12" t="s">
        <v>924</v>
      </c>
      <c r="C42" s="12" t="s">
        <v>925</v>
      </c>
      <c r="D42" s="12" t="s">
        <v>926</v>
      </c>
    </row>
    <row r="43" spans="1:5" ht="29.15" customHeight="1">
      <c r="A43" s="20">
        <v>547</v>
      </c>
      <c r="B43" s="11" t="s">
        <v>927</v>
      </c>
      <c r="C43" s="11" t="s">
        <v>928</v>
      </c>
      <c r="D43" s="11" t="s">
        <v>929</v>
      </c>
    </row>
    <row r="44" spans="1:5" ht="29.15" customHeight="1">
      <c r="A44" s="21">
        <v>548</v>
      </c>
      <c r="B44" s="12" t="s">
        <v>930</v>
      </c>
      <c r="C44" s="12" t="s">
        <v>931</v>
      </c>
      <c r="D44" s="12" t="s">
        <v>932</v>
      </c>
    </row>
    <row r="45" spans="1:5" ht="29.15" customHeight="1">
      <c r="A45" s="20">
        <v>549</v>
      </c>
      <c r="B45" s="11" t="s">
        <v>933</v>
      </c>
      <c r="C45" s="11" t="s">
        <v>934</v>
      </c>
      <c r="D45" s="11" t="s">
        <v>935</v>
      </c>
    </row>
    <row r="46" spans="1:5" ht="29.15" customHeight="1">
      <c r="A46" s="21">
        <v>550</v>
      </c>
      <c r="B46" s="12" t="s">
        <v>936</v>
      </c>
      <c r="C46" s="12" t="s">
        <v>937</v>
      </c>
      <c r="D46" s="12" t="s">
        <v>938</v>
      </c>
    </row>
    <row r="47" spans="1:5" ht="29.15" customHeight="1">
      <c r="A47" s="20">
        <v>551</v>
      </c>
      <c r="B47" s="11" t="s">
        <v>939</v>
      </c>
      <c r="C47" s="11" t="s">
        <v>940</v>
      </c>
      <c r="D47" s="11" t="s">
        <v>941</v>
      </c>
    </row>
    <row r="48" spans="1:5" ht="29.15" customHeight="1">
      <c r="A48" s="21">
        <v>552</v>
      </c>
      <c r="B48" s="12" t="s">
        <v>942</v>
      </c>
      <c r="C48" s="12" t="s">
        <v>943</v>
      </c>
      <c r="D48" s="12" t="s">
        <v>944</v>
      </c>
    </row>
    <row r="49" spans="1:4" ht="29.15" customHeight="1">
      <c r="A49" s="20">
        <v>555</v>
      </c>
      <c r="B49" s="11" t="s">
        <v>945</v>
      </c>
      <c r="C49" s="11" t="s">
        <v>946</v>
      </c>
      <c r="D49" s="11" t="s">
        <v>947</v>
      </c>
    </row>
    <row r="50" spans="1:4" ht="29.15" customHeight="1">
      <c r="A50" s="21">
        <v>556</v>
      </c>
      <c r="B50" s="12" t="s">
        <v>948</v>
      </c>
      <c r="C50" s="12" t="s">
        <v>949</v>
      </c>
      <c r="D50" s="12"/>
    </row>
    <row r="51" spans="1:4" ht="29.15" customHeight="1">
      <c r="A51" s="20">
        <v>557</v>
      </c>
      <c r="B51" s="11" t="s">
        <v>950</v>
      </c>
      <c r="C51" s="11" t="s">
        <v>951</v>
      </c>
      <c r="D51" s="11"/>
    </row>
    <row r="52" spans="1:4" ht="29.15" customHeight="1">
      <c r="A52" s="21">
        <v>558</v>
      </c>
      <c r="B52" s="12" t="s">
        <v>952</v>
      </c>
      <c r="C52" s="12" t="s">
        <v>953</v>
      </c>
      <c r="D52" s="12" t="s">
        <v>954</v>
      </c>
    </row>
    <row r="53" spans="1:4" s="93" customFormat="1" ht="29.15" customHeight="1">
      <c r="A53" s="91">
        <v>780</v>
      </c>
      <c r="B53" s="92" t="s">
        <v>1072</v>
      </c>
      <c r="C53" s="92" t="s">
        <v>1073</v>
      </c>
      <c r="D53" s="92" t="s">
        <v>1074</v>
      </c>
    </row>
    <row r="54" spans="1:4" ht="29" customHeight="1">
      <c r="A54" s="91">
        <v>782</v>
      </c>
      <c r="B54" s="92" t="s">
        <v>1082</v>
      </c>
      <c r="C54" s="92" t="s">
        <v>1081</v>
      </c>
      <c r="D54" s="98"/>
    </row>
  </sheetData>
  <phoneticPr fontId="1"/>
  <conditionalFormatting sqref="A1:A1048576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BF6-D7BF-4107-A493-DAE7B2F1985C}">
  <sheetPr codeName="Sheet8"/>
  <dimension ref="A1:D16"/>
  <sheetViews>
    <sheetView topLeftCell="A9" zoomScaleNormal="100" zoomScaleSheetLayoutView="9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756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9">
        <v>1</v>
      </c>
      <c r="B3" s="10" t="s">
        <v>287</v>
      </c>
      <c r="C3" s="10" t="s">
        <v>301</v>
      </c>
      <c r="D3" s="69" t="s">
        <v>302</v>
      </c>
    </row>
    <row r="4" spans="1:4" s="52" customFormat="1" ht="29.15" customHeight="1">
      <c r="A4" s="39">
        <v>2</v>
      </c>
      <c r="B4" s="10" t="s">
        <v>288</v>
      </c>
      <c r="C4" s="10" t="s">
        <v>303</v>
      </c>
      <c r="D4" s="69" t="s">
        <v>304</v>
      </c>
    </row>
    <row r="5" spans="1:4" s="52" customFormat="1" ht="29.15" customHeight="1">
      <c r="A5" s="39">
        <v>3</v>
      </c>
      <c r="B5" s="10" t="s">
        <v>289</v>
      </c>
      <c r="C5" s="10" t="s">
        <v>305</v>
      </c>
      <c r="D5" s="69" t="s">
        <v>306</v>
      </c>
    </row>
    <row r="6" spans="1:4" s="52" customFormat="1" ht="29.15" customHeight="1">
      <c r="A6" s="39">
        <v>4</v>
      </c>
      <c r="B6" s="10" t="s">
        <v>290</v>
      </c>
      <c r="C6" s="10" t="s">
        <v>307</v>
      </c>
      <c r="D6" s="69" t="s">
        <v>308</v>
      </c>
    </row>
    <row r="7" spans="1:4" s="52" customFormat="1" ht="29.15" customHeight="1">
      <c r="A7" s="39">
        <v>5</v>
      </c>
      <c r="B7" s="10" t="s">
        <v>291</v>
      </c>
      <c r="C7" s="10" t="s">
        <v>309</v>
      </c>
      <c r="D7" s="69" t="s">
        <v>310</v>
      </c>
    </row>
    <row r="8" spans="1:4" s="52" customFormat="1" ht="29.15" customHeight="1">
      <c r="A8" s="39">
        <v>6</v>
      </c>
      <c r="B8" s="10" t="s">
        <v>292</v>
      </c>
      <c r="C8" s="10" t="s">
        <v>311</v>
      </c>
      <c r="D8" s="69" t="s">
        <v>312</v>
      </c>
    </row>
    <row r="9" spans="1:4" s="52" customFormat="1" ht="29.15" customHeight="1">
      <c r="A9" s="39">
        <v>7</v>
      </c>
      <c r="B9" s="10" t="s">
        <v>293</v>
      </c>
      <c r="C9" s="10" t="s">
        <v>313</v>
      </c>
      <c r="D9" s="69"/>
    </row>
    <row r="10" spans="1:4" s="52" customFormat="1" ht="29.15" customHeight="1">
      <c r="A10" s="39">
        <v>8</v>
      </c>
      <c r="B10" s="10" t="s">
        <v>294</v>
      </c>
      <c r="C10" s="10" t="s">
        <v>314</v>
      </c>
      <c r="D10" s="69" t="s">
        <v>310</v>
      </c>
    </row>
    <row r="11" spans="1:4" s="52" customFormat="1" ht="29.15" customHeight="1">
      <c r="A11" s="39">
        <v>9</v>
      </c>
      <c r="B11" s="10" t="s">
        <v>295</v>
      </c>
      <c r="C11" s="10" t="s">
        <v>315</v>
      </c>
      <c r="D11" s="69" t="s">
        <v>316</v>
      </c>
    </row>
    <row r="12" spans="1:4" s="52" customFormat="1" ht="29.15" customHeight="1">
      <c r="A12" s="39">
        <v>10</v>
      </c>
      <c r="B12" s="10" t="s">
        <v>296</v>
      </c>
      <c r="C12" s="10" t="s">
        <v>317</v>
      </c>
      <c r="D12" s="69" t="s">
        <v>312</v>
      </c>
    </row>
    <row r="13" spans="1:4" s="52" customFormat="1" ht="29.15" customHeight="1">
      <c r="A13" s="39">
        <v>11</v>
      </c>
      <c r="B13" s="10" t="s">
        <v>297</v>
      </c>
      <c r="C13" s="10" t="s">
        <v>318</v>
      </c>
      <c r="D13" s="69" t="s">
        <v>319</v>
      </c>
    </row>
    <row r="14" spans="1:4" ht="29.15" customHeight="1">
      <c r="A14" s="39">
        <v>12</v>
      </c>
      <c r="B14" s="10" t="s">
        <v>298</v>
      </c>
      <c r="C14" s="10" t="s">
        <v>320</v>
      </c>
      <c r="D14" s="69" t="s">
        <v>321</v>
      </c>
    </row>
    <row r="15" spans="1:4" ht="29.15" customHeight="1">
      <c r="A15" s="39">
        <v>13</v>
      </c>
      <c r="B15" s="10" t="s">
        <v>299</v>
      </c>
      <c r="C15" s="10" t="s">
        <v>322</v>
      </c>
      <c r="D15" s="69" t="s">
        <v>323</v>
      </c>
    </row>
    <row r="16" spans="1:4" ht="29.15" customHeight="1">
      <c r="A16" s="39">
        <v>14</v>
      </c>
      <c r="B16" s="10" t="s">
        <v>300</v>
      </c>
      <c r="C16" s="10" t="s">
        <v>324</v>
      </c>
      <c r="D16" s="69" t="s">
        <v>325</v>
      </c>
    </row>
  </sheetData>
  <phoneticPr fontId="1"/>
  <conditionalFormatting sqref="A1:A1048576">
    <cfRule type="duplicateValues" dxfId="7" priority="1"/>
  </conditionalFormatting>
  <conditionalFormatting sqref="B3:B15">
    <cfRule type="expression" dxfId="6" priority="2">
      <formula>$J3="SY"</formula>
    </cfRule>
  </conditionalFormatting>
  <dataValidations count="1">
    <dataValidation imeMode="halfAlpha" allowBlank="1" showInputMessage="1" showErrorMessage="1" sqref="C13" xr:uid="{68EAD9E2-7DA3-4BD3-B6F4-B08FF71DED69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4D5-7ACE-4117-A4D8-7983DAD6743D}">
  <sheetPr codeName="Sheet9"/>
  <dimension ref="A1:D20"/>
  <sheetViews>
    <sheetView topLeftCell="A11"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37.0898437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757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8">
        <v>1</v>
      </c>
      <c r="B3" s="31" t="s">
        <v>385</v>
      </c>
      <c r="C3" s="28" t="s">
        <v>431</v>
      </c>
      <c r="D3" s="68" t="s">
        <v>432</v>
      </c>
    </row>
    <row r="4" spans="1:4" s="52" customFormat="1" ht="29.15" customHeight="1">
      <c r="A4" s="38">
        <v>2</v>
      </c>
      <c r="B4" s="31" t="s">
        <v>386</v>
      </c>
      <c r="C4" s="28" t="s">
        <v>403</v>
      </c>
      <c r="D4" s="68" t="s">
        <v>404</v>
      </c>
    </row>
    <row r="5" spans="1:4" s="52" customFormat="1" ht="29.15" customHeight="1">
      <c r="A5" s="38">
        <v>3</v>
      </c>
      <c r="B5" s="31" t="s">
        <v>387</v>
      </c>
      <c r="C5" s="28" t="s">
        <v>405</v>
      </c>
      <c r="D5" s="68" t="s">
        <v>406</v>
      </c>
    </row>
    <row r="6" spans="1:4" s="52" customFormat="1" ht="29.15" customHeight="1">
      <c r="A6" s="38">
        <v>4</v>
      </c>
      <c r="B6" s="31" t="s">
        <v>388</v>
      </c>
      <c r="C6" s="28" t="s">
        <v>407</v>
      </c>
      <c r="D6" s="68" t="s">
        <v>408</v>
      </c>
    </row>
    <row r="7" spans="1:4" s="52" customFormat="1" ht="29.15" customHeight="1">
      <c r="A7" s="38">
        <v>5</v>
      </c>
      <c r="B7" s="31" t="s">
        <v>389</v>
      </c>
      <c r="C7" s="28" t="s">
        <v>409</v>
      </c>
      <c r="D7" s="68" t="s">
        <v>410</v>
      </c>
    </row>
    <row r="8" spans="1:4" s="52" customFormat="1" ht="29.15" customHeight="1">
      <c r="A8" s="38">
        <v>6</v>
      </c>
      <c r="B8" s="31" t="s">
        <v>390</v>
      </c>
      <c r="C8" s="28" t="s">
        <v>411</v>
      </c>
      <c r="D8" s="68" t="s">
        <v>412</v>
      </c>
    </row>
    <row r="9" spans="1:4" s="52" customFormat="1" ht="29.15" customHeight="1">
      <c r="A9" s="38">
        <v>7</v>
      </c>
      <c r="B9" s="31" t="s">
        <v>391</v>
      </c>
      <c r="C9" s="28" t="s">
        <v>413</v>
      </c>
      <c r="D9" s="68" t="s">
        <v>414</v>
      </c>
    </row>
    <row r="10" spans="1:4" s="52" customFormat="1" ht="29.15" customHeight="1">
      <c r="A10" s="38">
        <v>8</v>
      </c>
      <c r="B10" s="31" t="s">
        <v>392</v>
      </c>
      <c r="C10" s="28" t="s">
        <v>415</v>
      </c>
      <c r="D10" s="68" t="s">
        <v>416</v>
      </c>
    </row>
    <row r="11" spans="1:4" s="52" customFormat="1" ht="29.15" customHeight="1">
      <c r="A11" s="38">
        <v>9</v>
      </c>
      <c r="B11" s="31" t="s">
        <v>393</v>
      </c>
      <c r="C11" s="28" t="s">
        <v>417</v>
      </c>
      <c r="D11" s="68"/>
    </row>
    <row r="12" spans="1:4" s="52" customFormat="1" ht="29.15" customHeight="1">
      <c r="A12" s="38">
        <v>10</v>
      </c>
      <c r="B12" s="31" t="s">
        <v>394</v>
      </c>
      <c r="C12" s="28" t="s">
        <v>418</v>
      </c>
      <c r="D12" s="68"/>
    </row>
    <row r="13" spans="1:4" s="52" customFormat="1" ht="29.15" customHeight="1">
      <c r="A13" s="38">
        <v>11</v>
      </c>
      <c r="B13" s="31" t="s">
        <v>395</v>
      </c>
      <c r="C13" s="28" t="s">
        <v>419</v>
      </c>
      <c r="D13" s="68"/>
    </row>
    <row r="14" spans="1:4" s="52" customFormat="1" ht="29.15" customHeight="1">
      <c r="A14" s="38">
        <v>12</v>
      </c>
      <c r="B14" s="31" t="s">
        <v>396</v>
      </c>
      <c r="C14" s="28" t="s">
        <v>420</v>
      </c>
      <c r="D14" s="68"/>
    </row>
    <row r="15" spans="1:4" s="52" customFormat="1" ht="29.15" customHeight="1">
      <c r="A15" s="38">
        <v>17</v>
      </c>
      <c r="B15" s="31" t="s">
        <v>397</v>
      </c>
      <c r="C15" s="28" t="s">
        <v>421</v>
      </c>
      <c r="D15" s="68"/>
    </row>
    <row r="16" spans="1:4" s="52" customFormat="1" ht="29.15" customHeight="1">
      <c r="A16" s="38">
        <v>18</v>
      </c>
      <c r="B16" s="31" t="s">
        <v>398</v>
      </c>
      <c r="C16" s="28" t="s">
        <v>422</v>
      </c>
      <c r="D16" s="68"/>
    </row>
    <row r="17" spans="1:4" s="52" customFormat="1" ht="29.15" customHeight="1">
      <c r="A17" s="38">
        <v>13</v>
      </c>
      <c r="B17" s="31" t="s">
        <v>399</v>
      </c>
      <c r="C17" s="28" t="s">
        <v>423</v>
      </c>
      <c r="D17" s="68" t="s">
        <v>424</v>
      </c>
    </row>
    <row r="18" spans="1:4" s="52" customFormat="1" ht="29.15" customHeight="1">
      <c r="A18" s="38">
        <v>14</v>
      </c>
      <c r="B18" s="31" t="s">
        <v>400</v>
      </c>
      <c r="C18" s="28" t="s">
        <v>425</v>
      </c>
      <c r="D18" s="68" t="s">
        <v>426</v>
      </c>
    </row>
    <row r="19" spans="1:4" s="52" customFormat="1" ht="29.15" customHeight="1">
      <c r="A19" s="38">
        <v>15</v>
      </c>
      <c r="B19" s="31" t="s">
        <v>401</v>
      </c>
      <c r="C19" s="28" t="s">
        <v>427</v>
      </c>
      <c r="D19" s="68" t="s">
        <v>428</v>
      </c>
    </row>
    <row r="20" spans="1:4" s="52" customFormat="1" ht="29.15" customHeight="1">
      <c r="A20" s="38">
        <v>16</v>
      </c>
      <c r="B20" s="31" t="s">
        <v>402</v>
      </c>
      <c r="C20" s="28" t="s">
        <v>429</v>
      </c>
      <c r="D20" s="68" t="s">
        <v>430</v>
      </c>
    </row>
  </sheetData>
  <phoneticPr fontId="1"/>
  <conditionalFormatting sqref="A1:A104857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5637-4D2A-47B7-9F7C-46C2A1003223}">
  <sheetPr codeName="Sheet10"/>
  <dimension ref="A1:D13"/>
  <sheetViews>
    <sheetView topLeftCell="A10"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758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2">
        <v>1</v>
      </c>
      <c r="B3" s="66" t="s">
        <v>167</v>
      </c>
      <c r="C3" s="67" t="s">
        <v>178</v>
      </c>
      <c r="D3" s="14" t="s">
        <v>189</v>
      </c>
    </row>
    <row r="4" spans="1:4" s="52" customFormat="1" ht="29.15" customHeight="1">
      <c r="A4" s="22">
        <v>2</v>
      </c>
      <c r="B4" s="66" t="s">
        <v>168</v>
      </c>
      <c r="C4" s="67" t="s">
        <v>179</v>
      </c>
      <c r="D4" s="14" t="s">
        <v>190</v>
      </c>
    </row>
    <row r="5" spans="1:4" s="52" customFormat="1" ht="29.15" customHeight="1">
      <c r="A5" s="22">
        <v>3</v>
      </c>
      <c r="B5" s="66" t="s">
        <v>169</v>
      </c>
      <c r="C5" s="67" t="s">
        <v>180</v>
      </c>
      <c r="D5" s="14" t="s">
        <v>191</v>
      </c>
    </row>
    <row r="6" spans="1:4" s="52" customFormat="1" ht="29.15" customHeight="1">
      <c r="A6" s="22">
        <v>4</v>
      </c>
      <c r="B6" s="66" t="s">
        <v>170</v>
      </c>
      <c r="C6" s="67" t="s">
        <v>181</v>
      </c>
      <c r="D6" s="14"/>
    </row>
    <row r="7" spans="1:4" s="52" customFormat="1" ht="29.15" customHeight="1">
      <c r="A7" s="22">
        <v>5</v>
      </c>
      <c r="B7" s="66" t="s">
        <v>171</v>
      </c>
      <c r="C7" s="67" t="s">
        <v>182</v>
      </c>
      <c r="D7" s="14" t="s">
        <v>192</v>
      </c>
    </row>
    <row r="8" spans="1:4" s="52" customFormat="1" ht="29.15" customHeight="1">
      <c r="A8" s="22">
        <v>6</v>
      </c>
      <c r="B8" s="66" t="s">
        <v>172</v>
      </c>
      <c r="C8" s="67" t="s">
        <v>183</v>
      </c>
      <c r="D8" s="14" t="s">
        <v>193</v>
      </c>
    </row>
    <row r="9" spans="1:4" s="52" customFormat="1" ht="29.15" customHeight="1">
      <c r="A9" s="22">
        <v>7</v>
      </c>
      <c r="B9" s="66" t="s">
        <v>173</v>
      </c>
      <c r="C9" s="67" t="s">
        <v>184</v>
      </c>
      <c r="D9" s="14" t="s">
        <v>194</v>
      </c>
    </row>
    <row r="10" spans="1:4" s="52" customFormat="1" ht="29.15" customHeight="1">
      <c r="A10" s="22">
        <v>8</v>
      </c>
      <c r="B10" s="66" t="s">
        <v>174</v>
      </c>
      <c r="C10" s="67" t="s">
        <v>185</v>
      </c>
      <c r="D10" s="14" t="s">
        <v>195</v>
      </c>
    </row>
    <row r="11" spans="1:4" s="52" customFormat="1" ht="29.15" customHeight="1">
      <c r="A11" s="22">
        <v>9</v>
      </c>
      <c r="B11" s="66" t="s">
        <v>175</v>
      </c>
      <c r="C11" s="67" t="s">
        <v>186</v>
      </c>
      <c r="D11" s="14" t="s">
        <v>196</v>
      </c>
    </row>
    <row r="12" spans="1:4" s="52" customFormat="1" ht="29.15" customHeight="1">
      <c r="A12" s="22">
        <v>10</v>
      </c>
      <c r="B12" s="66" t="s">
        <v>176</v>
      </c>
      <c r="C12" s="67" t="s">
        <v>187</v>
      </c>
      <c r="D12" s="14" t="s">
        <v>197</v>
      </c>
    </row>
    <row r="13" spans="1:4" s="52" customFormat="1" ht="29.15" customHeight="1">
      <c r="A13" s="22">
        <v>11</v>
      </c>
      <c r="B13" s="66" t="s">
        <v>177</v>
      </c>
      <c r="C13" s="67" t="s">
        <v>188</v>
      </c>
      <c r="D13" s="14" t="s">
        <v>198</v>
      </c>
    </row>
  </sheetData>
  <phoneticPr fontId="1"/>
  <conditionalFormatting sqref="A1:A1048576">
    <cfRule type="duplicateValues" dxfId="4" priority="1"/>
  </conditionalFormatting>
  <dataValidations count="1">
    <dataValidation imeMode="halfAlpha" allowBlank="1" showInputMessage="1" showErrorMessage="1" sqref="C13" xr:uid="{390BCDD9-F3B5-4022-8BE8-D969B38444F8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1304-4FDC-4B3B-9EBC-4F2304CAAB56}">
  <sheetPr codeName="Sheet11"/>
  <dimension ref="A1:D23"/>
  <sheetViews>
    <sheetView topLeftCell="A15" zoomScaleNormal="100" zoomScaleSheetLayoutView="13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759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3">
        <v>1</v>
      </c>
      <c r="B3" s="10" t="s">
        <v>326</v>
      </c>
      <c r="C3" s="10" t="s">
        <v>345</v>
      </c>
      <c r="D3" s="63" t="s">
        <v>366</v>
      </c>
    </row>
    <row r="4" spans="1:4" s="52" customFormat="1" ht="29.15" customHeight="1">
      <c r="A4" s="23">
        <v>2</v>
      </c>
      <c r="B4" s="10" t="s">
        <v>327</v>
      </c>
      <c r="C4" s="10" t="s">
        <v>346</v>
      </c>
      <c r="D4" s="63" t="s">
        <v>367</v>
      </c>
    </row>
    <row r="5" spans="1:4" s="52" customFormat="1" ht="29.15" customHeight="1">
      <c r="A5" s="23">
        <v>3</v>
      </c>
      <c r="B5" s="10" t="s">
        <v>328</v>
      </c>
      <c r="C5" s="10" t="s">
        <v>347</v>
      </c>
      <c r="D5" s="63" t="s">
        <v>368</v>
      </c>
    </row>
    <row r="6" spans="1:4" s="52" customFormat="1" ht="29.15" customHeight="1">
      <c r="A6" s="23">
        <v>4</v>
      </c>
      <c r="B6" s="10" t="s">
        <v>329</v>
      </c>
      <c r="C6" s="10" t="s">
        <v>348</v>
      </c>
      <c r="D6" s="63" t="s">
        <v>369</v>
      </c>
    </row>
    <row r="7" spans="1:4" s="52" customFormat="1" ht="29.15" customHeight="1">
      <c r="A7" s="23">
        <v>5</v>
      </c>
      <c r="B7" s="10" t="s">
        <v>330</v>
      </c>
      <c r="C7" s="10" t="s">
        <v>349</v>
      </c>
      <c r="D7" s="63" t="s">
        <v>370</v>
      </c>
    </row>
    <row r="8" spans="1:4" s="52" customFormat="1" ht="29.15" customHeight="1">
      <c r="A8" s="23">
        <v>6</v>
      </c>
      <c r="B8" s="10" t="s">
        <v>331</v>
      </c>
      <c r="C8" s="10" t="s">
        <v>350</v>
      </c>
      <c r="D8" s="63" t="s">
        <v>371</v>
      </c>
    </row>
    <row r="9" spans="1:4" s="52" customFormat="1" ht="29.15" customHeight="1">
      <c r="A9" s="23">
        <v>7</v>
      </c>
      <c r="B9" s="10" t="s">
        <v>332</v>
      </c>
      <c r="C9" s="10" t="s">
        <v>351</v>
      </c>
      <c r="D9" s="63" t="s">
        <v>372</v>
      </c>
    </row>
    <row r="10" spans="1:4" s="52" customFormat="1" ht="29.15" customHeight="1">
      <c r="A10" s="23">
        <v>8</v>
      </c>
      <c r="B10" s="10" t="s">
        <v>333</v>
      </c>
      <c r="C10" s="10" t="s">
        <v>352</v>
      </c>
      <c r="D10" s="63" t="s">
        <v>373</v>
      </c>
    </row>
    <row r="11" spans="1:4" s="52" customFormat="1" ht="29.15" customHeight="1">
      <c r="A11" s="23">
        <v>9</v>
      </c>
      <c r="B11" s="10" t="s">
        <v>334</v>
      </c>
      <c r="C11" s="10" t="s">
        <v>353</v>
      </c>
      <c r="D11" s="63" t="s">
        <v>374</v>
      </c>
    </row>
    <row r="12" spans="1:4" s="52" customFormat="1" ht="29.15" customHeight="1">
      <c r="A12" s="23">
        <v>10</v>
      </c>
      <c r="B12" s="10" t="s">
        <v>335</v>
      </c>
      <c r="C12" s="10" t="s">
        <v>354</v>
      </c>
      <c r="D12" s="63" t="s">
        <v>375</v>
      </c>
    </row>
    <row r="13" spans="1:4" s="52" customFormat="1" ht="29.15" customHeight="1">
      <c r="A13" s="23">
        <v>11</v>
      </c>
      <c r="B13" s="10" t="s">
        <v>336</v>
      </c>
      <c r="C13" s="10" t="s">
        <v>355</v>
      </c>
      <c r="D13" s="63" t="s">
        <v>376</v>
      </c>
    </row>
    <row r="14" spans="1:4" ht="29.15" customHeight="1">
      <c r="A14" s="23">
        <v>12</v>
      </c>
      <c r="B14" s="10" t="s">
        <v>337</v>
      </c>
      <c r="C14" s="10" t="s">
        <v>356</v>
      </c>
      <c r="D14" s="63" t="s">
        <v>377</v>
      </c>
    </row>
    <row r="15" spans="1:4" ht="29.15" customHeight="1">
      <c r="A15" s="23">
        <v>13</v>
      </c>
      <c r="B15" s="10" t="s">
        <v>338</v>
      </c>
      <c r="C15" s="10" t="s">
        <v>357</v>
      </c>
      <c r="D15" s="63" t="s">
        <v>378</v>
      </c>
    </row>
    <row r="16" spans="1:4" ht="29.15" customHeight="1">
      <c r="A16" s="23">
        <v>20</v>
      </c>
      <c r="B16" s="10" t="s">
        <v>963</v>
      </c>
      <c r="C16" s="10" t="s">
        <v>358</v>
      </c>
      <c r="D16" s="63" t="s">
        <v>365</v>
      </c>
    </row>
    <row r="17" spans="1:4" ht="29.15" customHeight="1">
      <c r="A17" s="23">
        <v>14</v>
      </c>
      <c r="B17" s="64" t="s">
        <v>339</v>
      </c>
      <c r="C17" s="26" t="s">
        <v>359</v>
      </c>
      <c r="D17" s="65" t="s">
        <v>379</v>
      </c>
    </row>
    <row r="18" spans="1:4" ht="29.15" customHeight="1">
      <c r="A18" s="23">
        <v>15</v>
      </c>
      <c r="B18" s="64" t="s">
        <v>340</v>
      </c>
      <c r="C18" s="26" t="s">
        <v>360</v>
      </c>
      <c r="D18" s="65" t="s">
        <v>380</v>
      </c>
    </row>
    <row r="19" spans="1:4" ht="29.15" customHeight="1">
      <c r="A19" s="23">
        <v>16</v>
      </c>
      <c r="B19" s="64" t="s">
        <v>341</v>
      </c>
      <c r="C19" s="26" t="s">
        <v>361</v>
      </c>
      <c r="D19" s="65" t="s">
        <v>381</v>
      </c>
    </row>
    <row r="20" spans="1:4" ht="29.15" customHeight="1">
      <c r="A20" s="23">
        <v>17</v>
      </c>
      <c r="B20" s="64" t="s">
        <v>342</v>
      </c>
      <c r="C20" s="26" t="s">
        <v>362</v>
      </c>
      <c r="D20" s="65" t="s">
        <v>382</v>
      </c>
    </row>
    <row r="21" spans="1:4" ht="29.15" customHeight="1">
      <c r="A21" s="23">
        <v>18</v>
      </c>
      <c r="B21" s="64" t="s">
        <v>343</v>
      </c>
      <c r="C21" s="26" t="s">
        <v>363</v>
      </c>
      <c r="D21" s="65" t="s">
        <v>383</v>
      </c>
    </row>
    <row r="22" spans="1:4" ht="29.15" customHeight="1">
      <c r="A22" s="23">
        <v>19</v>
      </c>
      <c r="B22" s="64" t="s">
        <v>344</v>
      </c>
      <c r="C22" s="26" t="s">
        <v>364</v>
      </c>
      <c r="D22" s="65" t="s">
        <v>384</v>
      </c>
    </row>
    <row r="23" spans="1:4" s="95" customFormat="1" ht="29.15" customHeight="1">
      <c r="A23" s="23">
        <v>21</v>
      </c>
      <c r="B23" s="64" t="s">
        <v>1075</v>
      </c>
      <c r="C23" s="94" t="s">
        <v>1080</v>
      </c>
      <c r="D23" s="65" t="s">
        <v>1076</v>
      </c>
    </row>
  </sheetData>
  <phoneticPr fontId="1"/>
  <conditionalFormatting sqref="A1:A1048576">
    <cfRule type="duplicateValues" dxfId="3" priority="1"/>
  </conditionalFormatting>
  <conditionalFormatting sqref="A23">
    <cfRule type="duplicateValues" dxfId="2" priority="2"/>
  </conditionalFormatting>
  <conditionalFormatting sqref="B3:B15">
    <cfRule type="expression" dxfId="1" priority="3">
      <formula>$J3="SY"</formula>
    </cfRule>
  </conditionalFormatting>
  <dataValidations count="1">
    <dataValidation imeMode="halfAlpha" allowBlank="1" showInputMessage="1" showErrorMessage="1" sqref="C13" xr:uid="{52022DC7-13B2-4C96-A4A6-CC04A4F4DA1F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069A-083E-4D6E-A4E1-19B535079BB8}">
  <sheetPr codeName="Sheet12"/>
  <dimension ref="A1:D25"/>
  <sheetViews>
    <sheetView zoomScaleNormal="100" zoomScaleSheetLayoutView="115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760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7">
        <v>1</v>
      </c>
      <c r="B3" s="61" t="s">
        <v>2</v>
      </c>
      <c r="C3" s="25" t="s">
        <v>43</v>
      </c>
      <c r="D3" s="62" t="s">
        <v>3</v>
      </c>
    </row>
    <row r="4" spans="1:4" s="52" customFormat="1" ht="29.15" customHeight="1">
      <c r="A4" s="37">
        <v>2</v>
      </c>
      <c r="B4" s="61" t="s">
        <v>4</v>
      </c>
      <c r="C4" s="25" t="s">
        <v>44</v>
      </c>
      <c r="D4" s="62" t="s">
        <v>5</v>
      </c>
    </row>
    <row r="5" spans="1:4" s="52" customFormat="1" ht="29.15" customHeight="1">
      <c r="A5" s="37">
        <v>3</v>
      </c>
      <c r="B5" s="61" t="s">
        <v>6</v>
      </c>
      <c r="C5" s="25" t="s">
        <v>45</v>
      </c>
      <c r="D5" s="62" t="s">
        <v>7</v>
      </c>
    </row>
    <row r="6" spans="1:4" s="52" customFormat="1" ht="29.15" customHeight="1">
      <c r="A6" s="37">
        <v>4</v>
      </c>
      <c r="B6" s="61" t="s">
        <v>8</v>
      </c>
      <c r="C6" s="25" t="s">
        <v>46</v>
      </c>
      <c r="D6" s="62" t="s">
        <v>9</v>
      </c>
    </row>
    <row r="7" spans="1:4" s="52" customFormat="1" ht="29.15" customHeight="1">
      <c r="A7" s="37">
        <v>5</v>
      </c>
      <c r="B7" s="61" t="s">
        <v>10</v>
      </c>
      <c r="C7" s="25" t="s">
        <v>47</v>
      </c>
      <c r="D7" s="62" t="s">
        <v>67</v>
      </c>
    </row>
    <row r="8" spans="1:4" s="52" customFormat="1" ht="29.15" customHeight="1">
      <c r="A8" s="37">
        <v>6</v>
      </c>
      <c r="B8" s="61" t="s">
        <v>11</v>
      </c>
      <c r="C8" s="25" t="s">
        <v>48</v>
      </c>
      <c r="D8" s="62" t="s">
        <v>12</v>
      </c>
    </row>
    <row r="9" spans="1:4" s="52" customFormat="1" ht="29.15" customHeight="1">
      <c r="A9" s="37">
        <v>7</v>
      </c>
      <c r="B9" s="61" t="s">
        <v>13</v>
      </c>
      <c r="C9" s="25" t="s">
        <v>49</v>
      </c>
      <c r="D9" s="62" t="s">
        <v>14</v>
      </c>
    </row>
    <row r="10" spans="1:4" s="52" customFormat="1" ht="29.15" customHeight="1">
      <c r="A10" s="37">
        <v>8</v>
      </c>
      <c r="B10" s="61" t="s">
        <v>15</v>
      </c>
      <c r="C10" s="25" t="s">
        <v>50</v>
      </c>
      <c r="D10" s="62" t="s">
        <v>66</v>
      </c>
    </row>
    <row r="11" spans="1:4" s="52" customFormat="1" ht="29.15" customHeight="1">
      <c r="A11" s="37">
        <v>9</v>
      </c>
      <c r="B11" s="61" t="s">
        <v>16</v>
      </c>
      <c r="C11" s="25" t="s">
        <v>51</v>
      </c>
      <c r="D11" s="62" t="s">
        <v>17</v>
      </c>
    </row>
    <row r="12" spans="1:4" s="52" customFormat="1" ht="29.15" customHeight="1">
      <c r="A12" s="37">
        <v>10</v>
      </c>
      <c r="B12" s="61" t="s">
        <v>18</v>
      </c>
      <c r="C12" s="25" t="s">
        <v>52</v>
      </c>
      <c r="D12" s="62" t="s">
        <v>19</v>
      </c>
    </row>
    <row r="13" spans="1:4" s="52" customFormat="1" ht="29.15" customHeight="1">
      <c r="A13" s="37">
        <v>11</v>
      </c>
      <c r="B13" s="61" t="s">
        <v>20</v>
      </c>
      <c r="C13" s="25" t="s">
        <v>53</v>
      </c>
      <c r="D13" s="62" t="s">
        <v>21</v>
      </c>
    </row>
    <row r="14" spans="1:4" s="52" customFormat="1" ht="29.15" customHeight="1">
      <c r="A14" s="37">
        <v>12</v>
      </c>
      <c r="B14" s="61" t="s">
        <v>22</v>
      </c>
      <c r="C14" s="25" t="s">
        <v>54</v>
      </c>
      <c r="D14" s="62" t="s">
        <v>23</v>
      </c>
    </row>
    <row r="15" spans="1:4" s="52" customFormat="1" ht="29.15" customHeight="1">
      <c r="A15" s="37">
        <v>13</v>
      </c>
      <c r="B15" s="61" t="s">
        <v>24</v>
      </c>
      <c r="C15" s="25" t="s">
        <v>55</v>
      </c>
      <c r="D15" s="62" t="s">
        <v>25</v>
      </c>
    </row>
    <row r="16" spans="1:4" s="52" customFormat="1" ht="29.15" customHeight="1">
      <c r="A16" s="37">
        <v>14</v>
      </c>
      <c r="B16" s="61" t="s">
        <v>26</v>
      </c>
      <c r="C16" s="25" t="s">
        <v>56</v>
      </c>
      <c r="D16" s="62" t="s">
        <v>27</v>
      </c>
    </row>
    <row r="17" spans="1:4" s="52" customFormat="1" ht="29.15" customHeight="1">
      <c r="A17" s="37">
        <v>15</v>
      </c>
      <c r="B17" s="61" t="s">
        <v>28</v>
      </c>
      <c r="C17" s="25" t="s">
        <v>57</v>
      </c>
      <c r="D17" s="62" t="s">
        <v>29</v>
      </c>
    </row>
    <row r="18" spans="1:4" s="52" customFormat="1" ht="29.15" customHeight="1">
      <c r="A18" s="37">
        <v>16</v>
      </c>
      <c r="B18" s="61" t="s">
        <v>30</v>
      </c>
      <c r="C18" s="25" t="s">
        <v>58</v>
      </c>
      <c r="D18" s="62" t="s">
        <v>31</v>
      </c>
    </row>
    <row r="19" spans="1:4" s="52" customFormat="1" ht="29.15" customHeight="1">
      <c r="A19" s="37">
        <v>17</v>
      </c>
      <c r="B19" s="61" t="s">
        <v>32</v>
      </c>
      <c r="C19" s="25" t="s">
        <v>59</v>
      </c>
      <c r="D19" s="62" t="s">
        <v>33</v>
      </c>
    </row>
    <row r="20" spans="1:4" s="52" customFormat="1" ht="29.15" customHeight="1">
      <c r="A20" s="37">
        <v>18</v>
      </c>
      <c r="B20" s="61" t="s">
        <v>34</v>
      </c>
      <c r="C20" s="25" t="s">
        <v>60</v>
      </c>
      <c r="D20" s="62" t="s">
        <v>65</v>
      </c>
    </row>
    <row r="21" spans="1:4" s="52" customFormat="1" ht="29.15" customHeight="1">
      <c r="A21" s="37">
        <v>19</v>
      </c>
      <c r="B21" s="61" t="s">
        <v>35</v>
      </c>
      <c r="C21" s="25" t="s">
        <v>61</v>
      </c>
      <c r="D21" s="62" t="s">
        <v>36</v>
      </c>
    </row>
    <row r="22" spans="1:4" s="52" customFormat="1" ht="29.15" customHeight="1">
      <c r="A22" s="37">
        <v>20</v>
      </c>
      <c r="B22" s="61" t="s">
        <v>37</v>
      </c>
      <c r="C22" s="25" t="s">
        <v>62</v>
      </c>
      <c r="D22" s="62" t="s">
        <v>38</v>
      </c>
    </row>
    <row r="23" spans="1:4" s="52" customFormat="1" ht="29" customHeight="1">
      <c r="A23" s="37">
        <v>21</v>
      </c>
      <c r="B23" s="61" t="s">
        <v>39</v>
      </c>
      <c r="C23" s="25" t="s">
        <v>63</v>
      </c>
      <c r="D23" s="62" t="s">
        <v>40</v>
      </c>
    </row>
    <row r="24" spans="1:4" s="52" customFormat="1" ht="29" customHeight="1">
      <c r="A24" s="37">
        <v>22</v>
      </c>
      <c r="B24" s="61" t="s">
        <v>41</v>
      </c>
      <c r="C24" s="25" t="s">
        <v>64</v>
      </c>
      <c r="D24" s="62" t="s">
        <v>42</v>
      </c>
    </row>
    <row r="25" spans="1:4" s="93" customFormat="1" ht="29" customHeight="1">
      <c r="A25" s="96">
        <v>23</v>
      </c>
      <c r="B25" s="31" t="s">
        <v>1069</v>
      </c>
      <c r="C25" s="31" t="s">
        <v>1070</v>
      </c>
      <c r="D25" s="97" t="s">
        <v>1071</v>
      </c>
    </row>
  </sheetData>
  <phoneticPr fontId="1"/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5A9-DE3F-44A2-8DAF-243A079AC55E}">
  <dimension ref="D1"/>
  <sheetViews>
    <sheetView workbookViewId="0">
      <selection activeCell="D1" sqref="D1"/>
    </sheetView>
  </sheetViews>
  <sheetFormatPr defaultRowHeight="13"/>
  <sheetData>
    <row r="1" spans="4:4">
      <c r="D1" t="s">
        <v>1089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芦屋</vt:lpstr>
      <vt:lpstr>宝塚</vt:lpstr>
      <vt:lpstr>伊丹</vt:lpstr>
      <vt:lpstr>加古川</vt:lpstr>
      <vt:lpstr>加東</vt:lpstr>
      <vt:lpstr>中播磨</vt:lpstr>
      <vt:lpstr>龍野</vt:lpstr>
      <vt:lpstr>赤穂</vt:lpstr>
      <vt:lpstr>豊岡</vt:lpstr>
      <vt:lpstr>朝来</vt:lpstr>
      <vt:lpstr>丹波</vt:lpstr>
      <vt:lpstr>洲本</vt:lpstr>
      <vt:lpstr>Sheet1</vt:lpstr>
      <vt:lpstr>芦屋!Print_Area</vt:lpstr>
      <vt:lpstr>伊丹!Print_Area</vt:lpstr>
      <vt:lpstr>加古川!Print_Area</vt:lpstr>
      <vt:lpstr>加東!Print_Area</vt:lpstr>
      <vt:lpstr>洲本!Print_Area</vt:lpstr>
      <vt:lpstr>赤穂!Print_Area</vt:lpstr>
      <vt:lpstr>丹波!Print_Area</vt:lpstr>
      <vt:lpstr>中播磨!Print_Area</vt:lpstr>
      <vt:lpstr>朝来!Print_Area</vt:lpstr>
      <vt:lpstr>宝塚!Print_Area</vt:lpstr>
      <vt:lpstr>豊岡!Print_Area</vt:lpstr>
      <vt:lpstr>龍野!Print_Area</vt:lpstr>
      <vt:lpstr>伊丹!Print_Titles</vt:lpstr>
      <vt:lpstr>加古川!Print_Titles</vt:lpstr>
      <vt:lpstr>加東!Print_Titles</vt:lpstr>
      <vt:lpstr>洲本!Print_Titles</vt:lpstr>
      <vt:lpstr>赤穂!Print_Titles</vt:lpstr>
      <vt:lpstr>丹波!Print_Titles</vt:lpstr>
      <vt:lpstr>中播磨!Print_Titles</vt:lpstr>
      <vt:lpstr>朝来!Print_Titles</vt:lpstr>
      <vt:lpstr>宝塚!Print_Titles</vt:lpstr>
      <vt:lpstr>豊岡!Print_Titles</vt:lpstr>
      <vt:lpstr>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2026-09-18T02:02:01Z</dcterms:created>
  <dcterms:modified xsi:type="dcterms:W3CDTF">2026-10-05T05:57:01Z</dcterms:modified>
</cp:coreProperties>
</file>