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<sst xmlns="http://schemas.openxmlformats.org/spreadsheetml/2006/main" count="842" uniqueCount="842">
  <si>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六甲病院</t>
  </si>
  <si>
    <t>〒657-0022　神戸市灘区土山町５－１</t>
  </si>
  <si>
    <t>病棟の建築時期と構造</t>
  </si>
  <si>
    <t>建物情報＼病棟名</t>
  </si>
  <si>
    <t>1-3病棟</t>
  </si>
  <si>
    <t>3-3病棟</t>
  </si>
  <si>
    <t>3-4病棟</t>
  </si>
  <si>
    <t>3-5病棟</t>
  </si>
  <si>
    <t>様式１病院病棟票(1)</t>
  </si>
  <si>
    <t>建築時期</t>
  </si>
  <si>
    <t>1988</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</si>
  <si>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</si>
  <si>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</si>
  <si>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</si>
  <si>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</si>
  <si>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</si>
  <si>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</si>
  <si>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</si>
  <si>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</si>
  <si>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</si>
  <si>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</si>
  <si>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</si>
  <si>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</si>
  <si>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</si>
  <si>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</si>
  <si>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</si>
  <si>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</si>
  <si>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</si>
  <si>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</si>
  <si>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</si>
  <si>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</si>
  <si>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</si>
  <si>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</si>
  <si>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</si>
  <si>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</si>
  <si>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</si>
  <si>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</si>
  <si>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</si>
  <si>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</si>
  <si>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</si>
  <si>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</si>
  <si>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</si>
  <si>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</si>
  <si>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</si>
  <si>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</si>
  <si>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</si>
  <si>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</si>
  <si>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</si>
  <si>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</si>
  <si>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</si>
  <si>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</si>
  <si>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</si>
  <si>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</si>
  <si>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</si>
  <si>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</si>
  <si>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</si>
  <si>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</si>
  <si>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</si>
  <si>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</si>
  <si>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</si>
  <si>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</si>
  <si>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</si>
  <si>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</si>
  <si>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</si>
  <si>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</si>
  <si>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</si>
  <si>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</si>
  <si>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</si>
  <si>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</si>
  <si>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</si>
  <si>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</si>
  <si>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</si>
  <si>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</si>
  <si>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</si>
  <si>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</si>
  <si>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</si>
  <si>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</si>
  <si>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</si>
  <si>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</si>
  <si>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</si>
  <si>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</si>
  <si>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</si>
  <si>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</si>
  <si>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</si>
  <si>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</si>
  <si>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</si>
  <si>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</si>
  <si>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</si>
  <si>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</si>
  <si>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</si>
  <si>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</si>
  <si>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</si>
  <si>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</si>
  <si>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</si>
  <si>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</si>
  <si>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</si>
  <si>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</si>
  <si>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</si>
  <si>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</si>
  <si>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</si>
  <si>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</si>
  <si>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</si>
  <si>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</si>
  <si>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</si>
  <si>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</si>
  <si>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</si>
  <si>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</si>
  <si>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</si>
  <si>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</si>
  <si>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</si>
  <si>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</si>
  <si>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</si>
  <si>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</si>
  <si>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</si>
  <si>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</si>
  <si>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</si>
  <si>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</si>
  <si>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急性期一般入院料４</t>
  </si>
  <si>
    <t>地域包括ケア病棟入院料１</t>
  </si>
  <si>
    <t>緩和ケア病棟入院料２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</si>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</sst>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t="s">
        <v>17</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t="s">
        <v>17</v>
      </c>
      <c r="M20" s="17"/>
      <c r="N20" s="17"/>
      <c r="O20" s="17" t="s">
        <v>17</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t="s">
        <v>17</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t="s">
        <v>17</v>
      </c>
      <c r="M31" s="17"/>
      <c r="N31" s="17"/>
      <c r="O31" s="17" t="s">
        <v>17</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19</v>
      </c>
      <c r="M95" s="210" t="s">
        <v>16</v>
      </c>
      <c r="N95" s="210" t="s">
        <v>18</v>
      </c>
      <c r="O95" s="210" t="s">
        <v>19</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0</v>
      </c>
      <c r="M104" s="209">
        <v>55</v>
      </c>
      <c r="N104" s="166">
        <v>55</v>
      </c>
      <c r="O104" s="166">
        <v>23</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52</v>
      </c>
      <c r="N105" s="166">
        <v>42</v>
      </c>
      <c r="O105" s="166">
        <v>21</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49</v>
      </c>
      <c r="N106" s="166">
        <v>42</v>
      </c>
      <c r="O106" s="166">
        <v>20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0</v>
      </c>
      <c r="M107" s="166">
        <v>55</v>
      </c>
      <c r="N107" s="166">
        <v>55</v>
      </c>
      <c r="O107" s="166">
        <v>23</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45</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45</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39</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39</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45</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45</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105</v>
      </c>
      <c r="N125" s="211" t="s">
        <v>105</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37</v>
      </c>
      <c r="M126" s="211" t="s">
        <v>104</v>
      </c>
      <c r="N126" s="211" t="s">
        <v>104</v>
      </c>
      <c r="O126" s="211" t="s">
        <v>37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37</v>
      </c>
      <c r="M127" s="211" t="s">
        <v>109</v>
      </c>
      <c r="N127" s="211" t="s">
        <v>109</v>
      </c>
      <c r="O127" s="211" t="s">
        <v>37</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37</v>
      </c>
      <c r="M128" s="211" t="s">
        <v>111</v>
      </c>
      <c r="N128" s="211" t="s">
        <v>111</v>
      </c>
      <c r="O128" s="211" t="s">
        <v>37</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t="s">
        <v>118</v>
      </c>
      <c r="O136" s="211" t="s">
        <v>119</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120</v>
      </c>
      <c r="F137" s="252"/>
      <c r="G137" s="252"/>
      <c r="H137" s="253"/>
      <c r="I137" s="237"/>
      <c r="J137" s="68"/>
      <c r="K137" s="69"/>
      <c r="L137" s="67">
        <v>45</v>
      </c>
      <c r="M137" s="211">
        <v>52</v>
      </c>
      <c r="N137" s="211">
        <v>42</v>
      </c>
      <c r="O137" s="211">
        <v>21</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37</v>
      </c>
      <c r="M138" s="211" t="s">
        <v>123</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9</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122</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120</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141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12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2.1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10</v>
      </c>
      <c r="M193" s="213">
        <v>23</v>
      </c>
      <c r="N193" s="213">
        <v>18</v>
      </c>
      <c r="O193" s="213">
        <v>16</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0.8</v>
      </c>
      <c r="M194" s="212">
        <v>0</v>
      </c>
      <c r="N194" s="212">
        <v>0</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0</v>
      </c>
      <c r="M195" s="213">
        <v>0</v>
      </c>
      <c r="N195" s="213">
        <v>0</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0</v>
      </c>
      <c r="M197" s="213">
        <v>2</v>
      </c>
      <c r="N197" s="213">
        <v>8</v>
      </c>
      <c r="O197" s="213">
        <v>1</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0</v>
      </c>
      <c r="M198" s="212">
        <v>1.9</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0</v>
      </c>
      <c r="M201" s="213">
        <v>1</v>
      </c>
      <c r="N201" s="213">
        <v>1</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1</v>
      </c>
      <c r="M207" s="213">
        <v>3</v>
      </c>
      <c r="N207" s="213">
        <v>2</v>
      </c>
      <c r="O207" s="213">
        <v>1</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196</v>
      </c>
      <c r="M219" s="369"/>
      <c r="N219" s="370"/>
      <c r="O219" s="5"/>
      <c r="P219" s="5"/>
      <c r="Q219" s="5"/>
      <c r="R219" s="5"/>
      <c r="S219" s="5"/>
      <c r="T219" s="5"/>
      <c r="U219" s="5"/>
      <c r="V219" s="5"/>
    </row>
    <row r="220" ht="20.25" customHeight="1">
      <c r="C220" s="25"/>
      <c r="I220" s="47" t="s">
        <v>77</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2</v>
      </c>
      <c r="M221" s="89">
        <v>3</v>
      </c>
      <c r="N221" s="89">
        <v>2</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4.2</v>
      </c>
      <c r="N222" s="90">
        <v>0</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0</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0</v>
      </c>
      <c r="N224" s="90">
        <v>0</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0</v>
      </c>
      <c r="M225" s="89">
        <v>0</v>
      </c>
      <c r="N225" s="89">
        <v>0</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0.4</v>
      </c>
      <c r="M226" s="90">
        <v>0</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10</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3</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1</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0.8</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0</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0</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1</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1</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61</v>
      </c>
      <c r="M316" s="213">
        <v>606</v>
      </c>
      <c r="N316" s="213">
        <v>313</v>
      </c>
      <c r="O316" s="213">
        <v>123</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61</v>
      </c>
      <c r="M317" s="213">
        <v>280</v>
      </c>
      <c r="N317" s="213">
        <v>235</v>
      </c>
      <c r="O317" s="213">
        <v>94</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0</v>
      </c>
      <c r="M318" s="213">
        <v>89</v>
      </c>
      <c r="N318" s="213">
        <v>12</v>
      </c>
      <c r="O318" s="213">
        <v>17</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0</v>
      </c>
      <c r="M319" s="213">
        <v>237</v>
      </c>
      <c r="N319" s="213">
        <v>66</v>
      </c>
      <c r="O319" s="213">
        <v>12</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9265</v>
      </c>
      <c r="M320" s="213">
        <v>13671</v>
      </c>
      <c r="N320" s="213">
        <v>11891</v>
      </c>
      <c r="O320" s="213">
        <v>5510</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0</v>
      </c>
      <c r="M321" s="213">
        <v>639</v>
      </c>
      <c r="N321" s="213">
        <v>297</v>
      </c>
      <c r="O321" s="213">
        <v>132</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61</v>
      </c>
      <c r="M329" s="213">
        <v>606</v>
      </c>
      <c r="N329" s="213">
        <v>313</v>
      </c>
      <c r="O329" s="213">
        <v>123</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58</v>
      </c>
      <c r="M330" s="213">
        <v>0</v>
      </c>
      <c r="N330" s="213">
        <v>215</v>
      </c>
      <c r="O330" s="213">
        <v>4</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0</v>
      </c>
      <c r="M331" s="213">
        <v>352</v>
      </c>
      <c r="N331" s="213">
        <v>85</v>
      </c>
      <c r="O331" s="213">
        <v>57</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2</v>
      </c>
      <c r="M332" s="213">
        <v>160</v>
      </c>
      <c r="N332" s="213">
        <v>3</v>
      </c>
      <c r="O332" s="213">
        <v>60</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1</v>
      </c>
      <c r="M333" s="213">
        <v>94</v>
      </c>
      <c r="N333" s="213">
        <v>9</v>
      </c>
      <c r="O333" s="213">
        <v>2</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1</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0</v>
      </c>
      <c r="M337" s="213">
        <v>639</v>
      </c>
      <c r="N337" s="213">
        <v>297</v>
      </c>
      <c r="O337" s="213">
        <v>132</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0</v>
      </c>
      <c r="M338" s="213">
        <v>258</v>
      </c>
      <c r="N338" s="213">
        <v>61</v>
      </c>
      <c r="O338" s="213">
        <v>0</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0</v>
      </c>
      <c r="M339" s="213">
        <v>255</v>
      </c>
      <c r="N339" s="213">
        <v>123</v>
      </c>
      <c r="O339" s="213">
        <v>14</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0</v>
      </c>
      <c r="M340" s="213">
        <v>22</v>
      </c>
      <c r="N340" s="213">
        <v>17</v>
      </c>
      <c r="O340" s="213">
        <v>0</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0</v>
      </c>
      <c r="M341" s="213">
        <v>7</v>
      </c>
      <c r="N341" s="213">
        <v>10</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0</v>
      </c>
      <c r="M342" s="213">
        <v>25</v>
      </c>
      <c r="N342" s="213">
        <v>24</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0</v>
      </c>
      <c r="M344" s="213">
        <v>36</v>
      </c>
      <c r="N344" s="213">
        <v>20</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0</v>
      </c>
      <c r="M345" s="213">
        <v>36</v>
      </c>
      <c r="N345" s="213">
        <v>41</v>
      </c>
      <c r="O345" s="213">
        <v>118</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1</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0</v>
      </c>
      <c r="M354" s="213">
        <v>381</v>
      </c>
      <c r="N354" s="213">
        <v>236</v>
      </c>
      <c r="O354" s="213">
        <v>132</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284</v>
      </c>
      <c r="N355" s="213">
        <v>207</v>
      </c>
      <c r="O355" s="213">
        <v>124</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2</v>
      </c>
      <c r="N356" s="213">
        <v>4</v>
      </c>
      <c r="O356" s="213">
        <v>1</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76</v>
      </c>
      <c r="N357" s="213">
        <v>10</v>
      </c>
      <c r="O357" s="213">
        <v>7</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19</v>
      </c>
      <c r="N358" s="213">
        <v>15</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117</v>
      </c>
      <c r="D395" s="235"/>
      <c r="E395" s="235"/>
      <c r="F395" s="235"/>
      <c r="G395" s="235"/>
      <c r="H395" s="236"/>
      <c r="I395" s="288"/>
      <c r="J395" s="169" t="str">
        <f t="shared" si="59"/>
        <v>未確認</v>
      </c>
      <c r="K395" s="170" t="str">
        <f t="shared" si="60"/>
        <v>※</v>
      </c>
      <c r="L395" s="79">
        <v>0</v>
      </c>
      <c r="M395" s="217">
        <v>808</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t="s">
        <v>369</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v>0</v>
      </c>
      <c r="M402" s="217" t="s">
        <v>369</v>
      </c>
      <c r="N402" s="217" t="s">
        <v>369</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v>321</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118</v>
      </c>
      <c r="D447" s="235"/>
      <c r="E447" s="235"/>
      <c r="F447" s="235"/>
      <c r="G447" s="235"/>
      <c r="H447" s="236"/>
      <c r="I447" s="288"/>
      <c r="J447" s="169" t="str">
        <f t="shared" si="61"/>
        <v>未確認</v>
      </c>
      <c r="K447" s="170" t="str">
        <f t="shared" si="62"/>
        <v>※</v>
      </c>
      <c r="L447" s="79">
        <v>0</v>
      </c>
      <c r="M447" s="217">
        <v>0</v>
      </c>
      <c r="N447" s="217">
        <v>485</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123</v>
      </c>
      <c r="D452" s="235"/>
      <c r="E452" s="235"/>
      <c r="F452" s="235"/>
      <c r="G452" s="235"/>
      <c r="H452" s="236"/>
      <c r="I452" s="288"/>
      <c r="J452" s="169" t="str">
        <f t="shared" si="61"/>
        <v>未確認</v>
      </c>
      <c r="K452" s="170" t="str">
        <f t="shared" si="62"/>
        <v>※</v>
      </c>
      <c r="L452" s="79">
        <v>0</v>
      </c>
      <c r="M452" s="217" t="s">
        <v>369</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119</v>
      </c>
      <c r="D458" s="235"/>
      <c r="E458" s="235"/>
      <c r="F458" s="235"/>
      <c r="G458" s="235"/>
      <c r="H458" s="236"/>
      <c r="I458" s="288"/>
      <c r="J458" s="169" t="str">
        <f t="shared" si="63"/>
        <v>未確認</v>
      </c>
      <c r="K458" s="170" t="str">
        <f t="shared" si="64"/>
        <v>※</v>
      </c>
      <c r="L458" s="79">
        <v>0</v>
      </c>
      <c r="M458" s="217">
        <v>0</v>
      </c>
      <c r="N458" s="217">
        <v>0</v>
      </c>
      <c r="O458" s="217">
        <v>285</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t="s">
        <v>369</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369</v>
      </c>
      <c r="M475" s="217" t="s">
        <v>369</v>
      </c>
      <c r="N475" s="217" t="s">
        <v>369</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369</v>
      </c>
      <c r="M476" s="217" t="s">
        <v>369</v>
      </c>
      <c r="N476" s="217" t="s">
        <v>369</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t="s">
        <v>369</v>
      </c>
      <c r="M477" s="217" t="s">
        <v>369</v>
      </c>
      <c r="N477" s="217" t="s">
        <v>369</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t="s">
        <v>369</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t="s">
        <v>369</v>
      </c>
      <c r="N480" s="217" t="s">
        <v>369</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t="s">
        <v>369</v>
      </c>
      <c r="M481" s="217">
        <v>0</v>
      </c>
      <c r="N481" s="217" t="s">
        <v>369</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t="s">
        <v>369</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t="s">
        <v>369</v>
      </c>
      <c r="M483" s="217" t="s">
        <v>369</v>
      </c>
      <c r="N483" s="217" t="s">
        <v>369</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t="s">
        <v>369</v>
      </c>
      <c r="M484" s="217" t="s">
        <v>369</v>
      </c>
      <c r="N484" s="217" t="s">
        <v>369</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v>0</v>
      </c>
      <c r="M488" s="217" t="s">
        <v>369</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t="s">
        <v>369</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t="s">
        <v>369</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t="s">
        <v>369</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t="s">
        <v>369</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v>0</v>
      </c>
      <c r="M512" s="217" t="s">
        <v>369</v>
      </c>
      <c r="N512" s="217" t="s">
        <v>369</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v>0</v>
      </c>
      <c r="M515" s="217" t="s">
        <v>369</v>
      </c>
      <c r="N515" s="217" t="s">
        <v>369</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t="s">
        <v>369</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369</v>
      </c>
      <c r="M544" s="217">
        <v>480</v>
      </c>
      <c r="N544" s="217">
        <v>357</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37</v>
      </c>
      <c r="M570" s="227" t="s">
        <v>592</v>
      </c>
      <c r="N570" s="227" t="s">
        <v>592</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0</v>
      </c>
      <c r="M572" s="218">
        <v>44.5</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0</v>
      </c>
      <c r="M573" s="218">
        <v>19.3</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0</v>
      </c>
      <c r="M574" s="218">
        <v>17.4</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0</v>
      </c>
      <c r="M575" s="218">
        <v>9.2</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0</v>
      </c>
      <c r="M576" s="218">
        <v>4.7</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0</v>
      </c>
      <c r="M577" s="218">
        <v>29</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0</v>
      </c>
      <c r="N579" s="218">
        <v>29.5</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0</v>
      </c>
      <c r="N580" s="218">
        <v>10.9</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v>6.2</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v>5.7</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v>11.8</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v>0</v>
      </c>
      <c r="M599" s="217" t="s">
        <v>369</v>
      </c>
      <c r="N599" s="217" t="s">
        <v>369</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t="s">
        <v>369</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v>0</v>
      </c>
      <c r="M602" s="217" t="s">
        <v>369</v>
      </c>
      <c r="N602" s="217" t="s">
        <v>369</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v>321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t="s">
        <v>369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t="s">
        <v>369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369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t="s">
        <v>369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369</v>
      </c>
      <c r="M609" s="217" t="s">
        <v>369</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369</v>
      </c>
      <c r="M611" s="217" t="s">
        <v>369</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t="s">
        <v>369</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369</v>
      </c>
      <c r="M623" s="217" t="s">
        <v>369</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t="s">
        <v>369</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t="s">
        <v>369</v>
      </c>
      <c r="M628" s="217" t="s">
        <v>369</v>
      </c>
      <c r="N628" s="217">
        <v>311</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369</v>
      </c>
      <c r="M631" s="217" t="s">
        <v>369</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369</v>
      </c>
      <c r="M632" s="217" t="s">
        <v>369</v>
      </c>
      <c r="N632" s="217" t="s">
        <v>369</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v>0</v>
      </c>
      <c r="M641" s="217" t="s">
        <v>369</v>
      </c>
      <c r="N641" s="217" t="s">
        <v>369</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v>0</v>
      </c>
      <c r="M642" s="217" t="s">
        <v>369</v>
      </c>
      <c r="N642" s="217" t="s">
        <v>369</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v>0</v>
      </c>
      <c r="M643" s="217" t="s">
        <v>369</v>
      </c>
      <c r="N643" s="217" t="s">
        <v>369</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369</v>
      </c>
      <c r="M645" s="217" t="s">
        <v>369</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v>0</v>
      </c>
      <c r="M646" s="217" t="s">
        <v>369</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t="s">
        <v>369</v>
      </c>
      <c r="M648" s="217" t="s">
        <v>369</v>
      </c>
      <c r="N648" s="217" t="s">
        <v>369</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188</v>
      </c>
      <c r="M656" s="217">
        <v>476</v>
      </c>
      <c r="N656" s="217">
        <v>62</v>
      </c>
      <c r="O656" s="217">
        <v>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77</v>
      </c>
      <c r="M658" s="217">
        <v>54</v>
      </c>
      <c r="N658" s="217">
        <v>17</v>
      </c>
      <c r="O658" s="217">
        <v>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0</v>
      </c>
      <c r="M659" s="217">
        <v>0</v>
      </c>
      <c r="N659" s="217">
        <v>0</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111</v>
      </c>
      <c r="M660" s="217">
        <v>422</v>
      </c>
      <c r="N660" s="217">
        <v>46</v>
      </c>
      <c r="O660" s="217">
        <v>0</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0</v>
      </c>
      <c r="M665" s="217">
        <v>172</v>
      </c>
      <c r="N665" s="217" t="s">
        <v>369</v>
      </c>
      <c r="O665" s="217">
        <v>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0</v>
      </c>
      <c r="M667" s="217">
        <v>133</v>
      </c>
      <c r="N667" s="217" t="s">
        <v>369</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11</v>
      </c>
      <c r="M668" s="217">
        <v>92</v>
      </c>
      <c r="N668" s="217">
        <v>91</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37</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t="s">
        <v>369</v>
      </c>
      <c r="M680" s="232">
        <v>381</v>
      </c>
      <c r="N680" s="232">
        <v>236</v>
      </c>
      <c r="O680" s="232" t="s">
        <v>369</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228</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t="s">
        <v>369</v>
      </c>
      <c r="M705" s="217" t="s">
        <v>369</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t="s">
        <v>369</v>
      </c>
      <c r="M714" s="217">
        <v>76</v>
      </c>
      <c r="N714" s="217">
        <v>54</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