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<sst xmlns="http://schemas.openxmlformats.org/spreadsheetml/2006/main" count="839" uniqueCount="839">
  <si>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医療法人社団薫楓会 緑駿病院</t>
  </si>
  <si>
    <t>〒675-1352　小野市匠台72-1</t>
  </si>
  <si>
    <t>病棟の建築時期と構造</t>
  </si>
  <si>
    <t>建物情報＼病棟名</t>
  </si>
  <si>
    <t>２階病棟</t>
  </si>
  <si>
    <t>３階病棟</t>
  </si>
  <si>
    <t>４階病棟</t>
  </si>
  <si>
    <t>様式１病院病棟票(1)</t>
  </si>
  <si>
    <t>建築時期</t>
  </si>
  <si>
    <t>2015</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</si>
  <si>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</si>
  <si>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</si>
  <si>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</si>
  <si>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</si>
  <si>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</si>
  <si>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</si>
  <si>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</si>
  <si>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</si>
  <si>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</si>
  <si>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</si>
  <si>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</si>
  <si>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</si>
  <si>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</si>
  <si>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</si>
  <si>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</si>
  <si>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</si>
  <si>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</si>
  <si>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</si>
  <si>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</si>
  <si>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</si>
  <si>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</si>
  <si>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</si>
  <si>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</si>
  <si>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</si>
  <si>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</si>
  <si>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</si>
  <si>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</si>
  <si>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</si>
  <si>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</si>
  <si>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</si>
  <si>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</si>
  <si>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</si>
  <si>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</si>
  <si>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</si>
  <si>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</si>
  <si>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</si>
  <si>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</si>
  <si>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</si>
  <si>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</si>
  <si>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</si>
  <si>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</si>
  <si>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</si>
  <si>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</si>
  <si>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</si>
  <si>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</si>
  <si>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</si>
  <si>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</si>
  <si>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</si>
  <si>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</si>
  <si>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</si>
  <si>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</si>
  <si>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</si>
  <si>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</si>
  <si>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</si>
  <si>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</si>
  <si>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</si>
  <si>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</si>
  <si>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</si>
  <si>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</si>
  <si>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</si>
  <si>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</si>
  <si>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</si>
  <si>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</si>
  <si>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</si>
  <si>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</si>
  <si>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</si>
  <si>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</si>
  <si>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</si>
  <si>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</si>
  <si>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</si>
  <si>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</si>
  <si>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</si>
  <si>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</si>
  <si>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</si>
  <si>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</si>
  <si>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</si>
  <si>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</si>
  <si>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</si>
  <si>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</si>
  <si>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</si>
  <si>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</si>
  <si>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</si>
  <si>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</si>
  <si>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</si>
  <si>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</si>
  <si>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</si>
  <si>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</si>
  <si>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</si>
  <si>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</si>
  <si>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</si>
  <si>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</si>
  <si>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</si>
  <si>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</si>
  <si>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</si>
  <si>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</si>
  <si>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</si>
  <si>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</si>
  <si>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</si>
  <si>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</si>
  <si>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</si>
  <si>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</si>
  <si>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</si>
  <si>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</si>
  <si>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</si>
  <si>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</si>
  <si>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</si>
  <si>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</si>
  <si>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</si>
  <si>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</si>
  <si>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</si>
  <si>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</si>
  <si>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</si>
  <si>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</si>
  <si>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</si>
  <si>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</si>
  <si>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</si>
  <si>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</si>
  <si>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</si>
  <si>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</si>
  <si>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</si>
  <si>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</si>
  <si>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</si>
  <si>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</si>
  <si>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</si>
  <si>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</si>
  <si>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</si>
  <si>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</si>
  <si>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</si>
  <si>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</si>
  <si>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</si>
  <si>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</si>
  <si>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</si>
  <si>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</si>
  <si>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</si>
  <si>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</si>
  <si>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</si>
  <si>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</si>
  <si>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</si>
  <si>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</si>
  <si>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</si>
  <si>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</si>
  <si>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</si>
  <si>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</si>
  <si>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</si>
  <si>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</si>
  <si>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</si>
  <si>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</si>
  <si>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</si>
  <si>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</si>
  <si>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</si>
  <si>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</si>
  <si>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</si>
  <si>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</si>
  <si>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</si>
  <si>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</si>
  <si>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</si>
  <si>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</si>
  <si>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</si>
  <si>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</si>
  <si>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</si>
  <si>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</si>
  <si>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</si>
  <si>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</si>
  <si>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</si>
  <si>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</si>
  <si>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</si>
  <si>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</si>
  <si>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</si>
  <si>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</si>
  <si>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</si>
  <si>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</si>
  <si>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</si>
  <si>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</si>
  <si>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</si>
  <si>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</si>
  <si>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</si>
  <si>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</si>
  <si>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</si>
  <si>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</si>
  <si>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</si>
  <si>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</si>
  <si>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</si>
  <si>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</si>
  <si>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</si>
  <si>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</si>
  <si>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</si>
  <si>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</si>
  <si>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</si>
  <si>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</si>
  <si>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</si>
  <si>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</si>
  <si>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</si>
  <si>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</si>
  <si>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</si>
  <si>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</si>
  <si>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</si>
  <si>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</si>
  <si>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</si>
  <si>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</si>
  <si>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</si>
  <si>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</si>
  <si>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</si>
  <si>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</si>
  <si>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</si>
  <si>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</si>
  <si>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</si>
  <si>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</si>
  <si>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</si>
  <si>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</si>
  <si>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</si>
  <si>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</si>
  <si>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</si>
  <si>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</si>
  <si>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</si>
  <si>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</si>
  <si>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</si>
  <si>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</si>
  <si>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</si>
  <si>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</si>
  <si>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</si>
  <si>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</si>
  <si>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</si>
  <si>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</si>
  <si>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</si>
  <si>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</si>
  <si>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</si>
  <si>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</si>
  <si>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</si>
  <si>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</si>
  <si>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</si>
  <si>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</si>
  <si>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</si>
  <si>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</si>
  <si>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</si>
  <si>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</si>
  <si>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</si>
  <si>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</si>
  <si>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</si>
  <si>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</si>
  <si>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</si>
  <si>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</si>
  <si>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</si>
  <si>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</si>
  <si>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</si>
  <si>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</si>
  <si>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</si>
  <si>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</si>
  <si>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</si>
  <si>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</si>
  <si>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</si>
  <si>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</si>
  <si>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</si>
  <si>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</si>
  <si>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</si>
  <si>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</si>
  <si>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</si>
  <si>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</si>
  <si>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</si>
  <si>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</si>
  <si>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</si>
  <si>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</si>
  <si>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</si>
  <si>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</si>
  <si>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</si>
  <si>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</si>
  <si>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</si>
  <si>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</si>
  <si>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</si>
  <si>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</si>
  <si>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</si>
  <si>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</si>
  <si>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</si>
  <si>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</si>
  <si>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</si>
  <si>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</si>
  <si>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</si>
  <si>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</si>
  <si>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</si>
  <si>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</si>
  <si>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</si>
  <si>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</si>
  <si>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</si>
  <si>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</si>
  <si>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</si>
  <si>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</si>
  <si>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</si>
  <si>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</si>
  <si>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</si>
  <si>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</si>
  <si>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</si>
  <si>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</si>
  <si>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</si>
  <si>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</si>
  <si>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</si>
  <si>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</si>
  <si>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</si>
  <si>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</si>
  <si>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</si>
  <si>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</si>
  <si>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</si>
  <si>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</si>
  <si>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</si>
  <si>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</si>
  <si>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</si>
  <si>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</si>
  <si>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</si>
  <si>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</si>
  <si>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</si>
  <si>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</si>
  <si>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</si>
  <si>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</si>
  <si>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</si>
  <si>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</si>
  <si>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</si>
  <si>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</si>
  <si>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</si>
  <si>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</si>
  <si>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</si>
  <si>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</si>
  <si>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</si>
  <si>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</si>
  <si>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</si>
  <si>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</si>
  <si>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</si>
  <si>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</si>
  <si>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</si>
  <si>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</si>
  <si>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</si>
  <si>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</si>
  <si>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</si>
  <si>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</si>
  <si>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</si>
  <si>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</si>
  <si>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</si>
  <si>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</si>
  <si>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</si>
  <si>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</si>
  <si>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</si>
  <si>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</si>
  <si>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</si>
  <si>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</si>
  <si>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</si>
  <si>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</si>
  <si>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t>
  </si>
  <si>
    <t>4</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</si>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</sst>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v>60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60</v>
      </c>
      <c r="M109" s="166">
        <v>60</v>
      </c>
      <c r="N109" s="166">
        <v>60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43</v>
      </c>
      <c r="M111" s="166">
        <v>56</v>
      </c>
      <c r="N111" s="166">
        <v>59</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43</v>
      </c>
      <c r="M112" s="166">
        <v>56</v>
      </c>
      <c r="N112" s="166">
        <v>59</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60</v>
      </c>
      <c r="M114" s="166">
        <v>60</v>
      </c>
      <c r="N114" s="166">
        <v>60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60</v>
      </c>
      <c r="M116" s="166">
        <v>60</v>
      </c>
      <c r="N116" s="166">
        <v>60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60</v>
      </c>
      <c r="M137" s="211">
        <v>60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3</v>
      </c>
      <c r="M193" s="213">
        <v>10</v>
      </c>
      <c r="N193" s="213">
        <v>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v>
      </c>
      <c r="M194" s="212">
        <v>23</v>
      </c>
      <c r="N194" s="212">
        <v>1.6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v>2</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0.6</v>
      </c>
      <c r="M196" s="212">
        <v>1</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8</v>
      </c>
      <c r="M197" s="213">
        <v>12</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18</v>
      </c>
      <c r="N198" s="212">
        <v>1.4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188</v>
      </c>
      <c r="M219" s="369"/>
      <c r="N219" s="370"/>
      <c r="O219" s="5"/>
      <c r="P219" s="5"/>
      <c r="Q219" s="5"/>
      <c r="R219" s="5"/>
      <c r="S219" s="5"/>
      <c r="T219" s="5"/>
      <c r="U219" s="5"/>
      <c r="V219" s="5"/>
    </row>
    <row r="220" ht="20.25" customHeight="1">
      <c r="C220" s="25"/>
      <c r="I220" s="47" t="s">
        <v>76</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11</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0.5</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8</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0.4</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2</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0.5</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2</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152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40</v>
      </c>
      <c r="M316" s="213">
        <v>66</v>
      </c>
      <c r="N316" s="213">
        <v>46</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36</v>
      </c>
      <c r="M317" s="213">
        <v>39</v>
      </c>
      <c r="N317" s="213">
        <v>31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4</v>
      </c>
      <c r="M318" s="213">
        <v>27</v>
      </c>
      <c r="N318" s="213">
        <v>15</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12670</v>
      </c>
      <c r="M320" s="213">
        <v>17578</v>
      </c>
      <c r="N320" s="213">
        <v>19365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24</v>
      </c>
      <c r="M321" s="213">
        <v>134</v>
      </c>
      <c r="N321" s="213">
        <v>35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40</v>
      </c>
      <c r="M329" s="213">
        <v>66</v>
      </c>
      <c r="N329" s="213">
        <v>46</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9</v>
      </c>
      <c r="M331" s="213">
        <v>5</v>
      </c>
      <c r="N331" s="213">
        <v>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27</v>
      </c>
      <c r="M332" s="213">
        <v>39</v>
      </c>
      <c r="N332" s="213">
        <v>28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4</v>
      </c>
      <c r="M333" s="213">
        <v>22</v>
      </c>
      <c r="N333" s="213">
        <v>15</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1</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24</v>
      </c>
      <c r="M337" s="213">
        <v>134</v>
      </c>
      <c r="N337" s="213">
        <v>35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13</v>
      </c>
      <c r="M339" s="213">
        <v>3</v>
      </c>
      <c r="N339" s="213">
        <v>5</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2</v>
      </c>
      <c r="M340" s="213">
        <v>3</v>
      </c>
      <c r="N340" s="213">
        <v>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3</v>
      </c>
      <c r="M341" s="213">
        <v>11</v>
      </c>
      <c r="N341" s="213">
        <v>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1</v>
      </c>
      <c r="M342" s="213">
        <v>0</v>
      </c>
      <c r="N342" s="213">
        <v>4</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1</v>
      </c>
      <c r="M343" s="213">
        <v>0</v>
      </c>
      <c r="N343" s="213">
        <v>2</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4</v>
      </c>
      <c r="M345" s="213">
        <v>117</v>
      </c>
      <c r="N345" s="213">
        <v>9</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24</v>
      </c>
      <c r="M354" s="213">
        <v>134</v>
      </c>
      <c r="N354" s="213">
        <v>35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7</v>
      </c>
      <c r="M355" s="213">
        <v>120</v>
      </c>
      <c r="N355" s="213">
        <v>19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17</v>
      </c>
      <c r="M357" s="213">
        <v>14</v>
      </c>
      <c r="N357" s="213">
        <v>16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353</v>
      </c>
      <c r="M390" s="210" t="s">
        <v>11</v>
      </c>
      <c r="N390" s="198" t="s">
        <v>354</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17</v>
      </c>
      <c r="M391" s="45" t="s">
        <v>17</v>
      </c>
      <c r="N391" s="50" t="s">
        <v>17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452</v>
      </c>
      <c r="M404" s="217">
        <v>699</v>
      </c>
      <c r="N404" s="217">
        <v>661</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t="s">
        <v>435</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t="s">
        <v>435</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t="s">
        <v>435</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435</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435</v>
      </c>
      <c r="N484" s="217" t="s">
        <v>435</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t="s">
        <v>435</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435</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435</v>
      </c>
      <c r="N609" s="217" t="s">
        <v>435</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t="s">
        <v>435</v>
      </c>
      <c r="N611" s="217" t="s">
        <v>435</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435</v>
      </c>
      <c r="M623" s="217">
        <v>0</v>
      </c>
      <c r="N623" s="217" t="s">
        <v>435</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435</v>
      </c>
      <c r="M628" s="217" t="s">
        <v>435</v>
      </c>
      <c r="N628" s="217" t="s">
        <v>435</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435</v>
      </c>
      <c r="M631" s="217">
        <v>0</v>
      </c>
      <c r="N631" s="217" t="s">
        <v>435</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435</v>
      </c>
      <c r="M632" s="217">
        <v>0</v>
      </c>
      <c r="N632" s="217" t="s">
        <v>435</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435</v>
      </c>
      <c r="M645" s="217" t="s">
        <v>435</v>
      </c>
      <c r="N645" s="217" t="s">
        <v>435</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261</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435</v>
      </c>
      <c r="M648" s="217" t="s">
        <v>435</v>
      </c>
      <c r="N648" s="217" t="s">
        <v>435</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447</v>
      </c>
      <c r="M656" s="217">
        <v>589</v>
      </c>
      <c r="N656" s="217">
        <v>645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197</v>
      </c>
      <c r="M658" s="217">
        <v>308</v>
      </c>
      <c r="N658" s="217">
        <v>376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227</v>
      </c>
      <c r="M659" s="217">
        <v>230</v>
      </c>
      <c r="N659" s="217">
        <v>222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13</v>
      </c>
      <c r="M660" s="217">
        <v>37</v>
      </c>
      <c r="N660" s="217">
        <v>37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435</v>
      </c>
      <c r="M661" s="217">
        <v>16</v>
      </c>
      <c r="N661" s="217">
        <v>12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t="s">
        <v>435</v>
      </c>
      <c r="M663" s="217" t="s">
        <v>435</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10</v>
      </c>
      <c r="M665" s="217">
        <v>36</v>
      </c>
      <c r="N665" s="217">
        <v>25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435</v>
      </c>
      <c r="M667" s="217">
        <v>22</v>
      </c>
      <c r="N667" s="217">
        <v>16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435</v>
      </c>
      <c r="M668" s="217">
        <v>15</v>
      </c>
      <c r="N668" s="217">
        <v>16</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435</v>
      </c>
      <c r="M680" s="232" t="s">
        <v>435</v>
      </c>
      <c r="N680" s="232" t="s">
        <v>435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339</v>
      </c>
      <c r="M704" s="217">
        <v>657</v>
      </c>
      <c r="N704" s="217">
        <v>324</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435</v>
      </c>
      <c r="M705" s="217">
        <v>77</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76</v>
      </c>
      <c r="M716" s="217">
        <v>126</v>
      </c>
      <c r="N716" s="217">
        <v>77</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