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<sst xmlns="http://schemas.openxmlformats.org/spreadsheetml/2006/main" count="841" uniqueCount="841">
  <si>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医療法人社団顕修会 顕修会すずらん病院</t>
  </si>
  <si>
    <t>〒651-1114　神戸市北区鈴蘭台西町２―２１―５</t>
  </si>
  <si>
    <t>病棟の建築時期と構造</t>
  </si>
  <si>
    <t>建物情報＼病棟名</t>
  </si>
  <si>
    <t>2階病棟</t>
  </si>
  <si>
    <t>3階病棟</t>
  </si>
  <si>
    <t>様式１病院病棟票(1)</t>
  </si>
  <si>
    <t>建築時期</t>
  </si>
  <si>
    <t>-</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</si>
  <si>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</si>
  <si>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</si>
  <si>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</si>
  <si>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</si>
  <si>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</si>
  <si>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</si>
  <si>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</si>
  <si>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</si>
  <si>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</si>
  <si>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</si>
  <si>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</si>
  <si>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</si>
  <si>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</si>
  <si>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</si>
  <si>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</si>
  <si>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</si>
  <si>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</si>
  <si>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</si>
  <si>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</si>
  <si>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</si>
  <si>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</si>
  <si>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</si>
  <si>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</si>
  <si>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</si>
  <si>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</si>
  <si>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</si>
  <si>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</si>
  <si>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</si>
  <si>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</si>
  <si>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</si>
  <si>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</si>
  <si>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</si>
  <si>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</si>
  <si>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</si>
  <si>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</si>
  <si>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</si>
  <si>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</si>
  <si>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</si>
  <si>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</si>
  <si>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</si>
  <si>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</si>
  <si>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</si>
  <si>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</si>
  <si>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</si>
  <si>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</si>
  <si>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</si>
  <si>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</si>
  <si>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</si>
  <si>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</si>
  <si>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</si>
  <si>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</si>
  <si>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</si>
  <si>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</si>
  <si>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</si>
  <si>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</si>
  <si>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</si>
  <si>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</si>
  <si>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</si>
  <si>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</si>
  <si>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</si>
  <si>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</si>
  <si>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</si>
  <si>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</si>
  <si>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</si>
  <si>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</si>
  <si>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</si>
  <si>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</si>
  <si>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</si>
  <si>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</si>
  <si>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</si>
  <si>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</si>
  <si>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</si>
  <si>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</si>
  <si>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</si>
  <si>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</si>
  <si>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</si>
  <si>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</si>
  <si>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</si>
  <si>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</si>
  <si>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</si>
  <si>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</si>
  <si>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</si>
  <si>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</si>
  <si>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</si>
  <si>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</si>
  <si>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</si>
  <si>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</si>
  <si>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</si>
  <si>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</si>
  <si>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</si>
  <si>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</si>
  <si>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</si>
  <si>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</si>
  <si>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</si>
  <si>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</si>
  <si>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</si>
  <si>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</si>
  <si>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</si>
  <si>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外科</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</si>
  <si>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</si>
  <si>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</si>
  <si>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</si>
  <si>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</si>
  <si>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</si>
  <si>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</si>
  <si>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</si>
  <si>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</si>
  <si>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</si>
  <si>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</si>
  <si>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</si>
  <si>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</si>
  <si>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</si>
  <si>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</si>
  <si>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</si>
  <si>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</si>
  <si>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</si>
  <si>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</si>
  <si>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</si>
  <si>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</si>
  <si>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</si>
  <si>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</si>
  <si>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</si>
  <si>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</si>
  <si>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</si>
  <si>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</si>
  <si>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</si>
  <si>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</si>
  <si>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</si>
  <si>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</si>
  <si>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</si>
  <si>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</si>
  <si>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</si>
  <si>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</si>
  <si>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</si>
  <si>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</si>
  <si>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</si>
  <si>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</si>
  <si>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</si>
  <si>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</si>
  <si>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</si>
  <si>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</si>
  <si>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</si>
  <si>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</si>
  <si>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</si>
  <si>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</si>
  <si>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</si>
  <si>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</si>
  <si>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</si>
  <si>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</si>
  <si>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</si>
  <si>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</si>
  <si>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</si>
  <si>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</si>
  <si>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</si>
  <si>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</si>
  <si>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</si>
  <si>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</si>
  <si>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</si>
  <si>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</si>
  <si>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</si>
  <si>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</si>
  <si>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</si>
  <si>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</si>
  <si>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</si>
  <si>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</si>
  <si>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</si>
  <si>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</si>
  <si>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</si>
  <si>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</si>
  <si>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</si>
  <si>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</si>
  <si>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</si>
  <si>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</si>
  <si>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</si>
  <si>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</si>
  <si>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</si>
  <si>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</si>
  <si>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</si>
  <si>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</si>
  <si>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</si>
  <si>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</si>
  <si>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</si>
  <si>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</si>
  <si>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</si>
  <si>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</si>
  <si>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</si>
  <si>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</si>
  <si>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</si>
  <si>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</si>
  <si>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</si>
  <si>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</si>
  <si>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</si>
  <si>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</si>
  <si>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</si>
  <si>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</si>
  <si>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</si>
  <si>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</si>
  <si>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</si>
  <si>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</si>
  <si>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</si>
  <si>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</si>
  <si>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</si>
  <si>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</si>
  <si>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</si>
  <si>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</si>
  <si>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</si>
  <si>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</si>
  <si>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</si>
  <si>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</si>
  <si>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</si>
  <si>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</si>
  <si>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</si>
  <si>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</si>
  <si>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</si>
  <si>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</si>
  <si>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</si>
  <si>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</si>
  <si>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</si>
  <si>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</si>
  <si>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</si>
  <si>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</si>
  <si>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</si>
  <si>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</si>
  <si>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</si>
  <si>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</si>
  <si>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</si>
  <si>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</si>
  <si>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</si>
  <si>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</si>
  <si>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</si>
  <si>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</si>
  <si>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</si>
  <si>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</si>
  <si>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</si>
  <si>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</si>
  <si>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</si>
  <si>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</si>
  <si>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</si>
  <si>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</si>
  <si>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</si>
  <si>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</si>
  <si>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</si>
  <si>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</si>
  <si>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</si>
  <si>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</si>
  <si>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</si>
  <si>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</si>
  <si>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</si>
  <si>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</si>
  <si>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</si>
  <si>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</si>
  <si>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</si>
  <si>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</si>
  <si>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</si>
  <si>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</si>
  <si>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</si>
  <si>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</si>
  <si>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</si>
  <si>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</si>
  <si>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</si>
  <si>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</si>
  <si>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</si>
  <si>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</si>
  <si>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</si>
  <si>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</si>
  <si>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</si>
  <si>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</si>
  <si>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</si>
  <si>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</si>
  <si>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</si>
  <si>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</si>
  <si>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</si>
  <si>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</si>
  <si>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</si>
  <si>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</si>
  <si>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</si>
  <si>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</si>
  <si>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</si>
  <si>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</si>
  <si>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</si>
  <si>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</si>
  <si>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</si>
  <si>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</si>
  <si>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</si>
  <si>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</si>
  <si>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</si>
  <si>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</si>
  <si>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</si>
  <si>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</si>
  <si>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</si>
  <si>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</si>
  <si>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</si>
  <si>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</si>
  <si>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</si>
  <si>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</si>
  <si>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</si>
  <si>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</si>
  <si>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</si>
  <si>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</si>
  <si>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</si>
  <si>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</si>
  <si>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</si>
  <si>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</si>
  <si>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</si>
  <si>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</si>
  <si>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</si>
  <si>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</si>
  <si>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</si>
  <si>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</si>
  <si>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</si>
  <si>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</si>
  <si>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</si>
  <si>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</si>
  <si>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</si>
  <si>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</si>
  <si>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</si>
  <si>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</si>
  <si>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</si>
  <si>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</si>
  <si>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</si>
  <si>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</si>
  <si>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</si>
  <si>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</si>
  <si>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</si>
  <si>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</si>
  <si>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</si>
  <si>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</si>
  <si>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</si>
  <si>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</si>
  <si>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</si>
  <si>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</si>
  <si>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</si>
  <si>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</si>
  <si>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</si>
  <si>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</si>
  <si>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</si>
  <si>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</si>
  <si>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</si>
  <si>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</si>
  <si>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</si>
  <si>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</si>
  <si>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</si>
  <si>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</si>
  <si>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</si>
  <si>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</si>
  <si>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</si>
  <si>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振り分け不可</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</si>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</sst>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8</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47</v>
      </c>
      <c r="M104" s="209">
        <v>41</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14</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47</v>
      </c>
      <c r="M107" s="166">
        <v>41</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8</v>
      </c>
      <c r="M117" s="165" t="s">
        <v>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101</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8</v>
      </c>
      <c r="M128" s="211" t="s">
        <v>8</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8</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47</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8</v>
      </c>
      <c r="M138" s="211" t="s">
        <v>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4.9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25</v>
      </c>
      <c r="M193" s="213">
        <v>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4.2</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6</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1.3</v>
      </c>
      <c r="M198" s="212">
        <v>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2</v>
      </c>
      <c r="M221" s="89">
        <v>6</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2.9</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1</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8</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1.6</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4</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0.5</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3</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773</v>
      </c>
      <c r="M316" s="213">
        <v>305</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287</v>
      </c>
      <c r="M317" s="213">
        <v>139</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181</v>
      </c>
      <c r="M318" s="213">
        <v>79</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305</v>
      </c>
      <c r="M319" s="213">
        <v>87</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12823</v>
      </c>
      <c r="M320" s="213">
        <v>7621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761</v>
      </c>
      <c r="M321" s="213">
        <v>352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773</v>
      </c>
      <c r="M329" s="213">
        <v>305</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640</v>
      </c>
      <c r="M331" s="213">
        <v>214</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34</v>
      </c>
      <c r="M332" s="213">
        <v>16</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99</v>
      </c>
      <c r="M333" s="213">
        <v>75</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761</v>
      </c>
      <c r="M337" s="213">
        <v>352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408</v>
      </c>
      <c r="M339" s="213">
        <v>187</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244</v>
      </c>
      <c r="M340" s="213">
        <v>67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35</v>
      </c>
      <c r="M341" s="213">
        <v>26</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19</v>
      </c>
      <c r="M342" s="213">
        <v>20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26</v>
      </c>
      <c r="M344" s="213">
        <v>13</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29</v>
      </c>
      <c r="M345" s="213">
        <v>39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761</v>
      </c>
      <c r="M354" s="213">
        <v>352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353</v>
      </c>
      <c r="M355" s="213">
        <v>165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9</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399</v>
      </c>
      <c r="M358" s="213">
        <v>187</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5</v>
      </c>
      <c r="N390" s="198" t="s">
        <v>355</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8</v>
      </c>
      <c r="M391" s="45" t="s">
        <v>8</v>
      </c>
      <c r="N391" s="50" t="s">
        <v>8</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v>1133</v>
      </c>
      <c r="M395" s="217" t="s">
        <v>360</v>
      </c>
      <c r="N395" s="217" t="s">
        <v>360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v>359</v>
      </c>
      <c r="M475" s="217" t="s">
        <v>360</v>
      </c>
      <c r="N475" s="217" t="s">
        <v>360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360</v>
      </c>
      <c r="M476" s="217" t="s">
        <v>360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392</v>
      </c>
      <c r="M477" s="217">
        <v>0</v>
      </c>
      <c r="N477" s="217" t="s">
        <v>360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360</v>
      </c>
      <c r="M483" s="217" t="s">
        <v>360</v>
      </c>
      <c r="N483" s="217" t="s">
        <v>360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360</v>
      </c>
      <c r="M484" s="217" t="s">
        <v>360</v>
      </c>
      <c r="N484" s="217" t="s">
        <v>360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238</v>
      </c>
      <c r="M488" s="217">
        <v>0</v>
      </c>
      <c r="N488" s="217" t="s">
        <v>360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t="s">
        <v>360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254</v>
      </c>
      <c r="M490" s="217">
        <v>0</v>
      </c>
      <c r="N490" s="217" t="s">
        <v>360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360</v>
      </c>
      <c r="M512" s="217" t="s">
        <v>360</v>
      </c>
      <c r="N512" s="217" t="s">
        <v>360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360</v>
      </c>
      <c r="M515" s="217" t="s">
        <v>360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t="s">
        <v>360</v>
      </c>
      <c r="M530" s="217" t="s">
        <v>360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191</v>
      </c>
      <c r="M544" s="217" t="s">
        <v>360</v>
      </c>
      <c r="N544" s="217" t="s">
        <v>360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t="s">
        <v>360</v>
      </c>
      <c r="M558" s="217" t="s">
        <v>360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t="s">
        <v>360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591</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30</v>
      </c>
      <c r="M572" s="218">
        <v>42.7</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16.9</v>
      </c>
      <c r="M573" s="218">
        <v>18.3</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15.3</v>
      </c>
      <c r="M574" s="218">
        <v>16.7</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5.3</v>
      </c>
      <c r="M575" s="218">
        <v>6.2</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19.4</v>
      </c>
      <c r="M576" s="218">
        <v>3.1</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31.9</v>
      </c>
      <c r="M577" s="218">
        <v>19.8</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360</v>
      </c>
      <c r="M599" s="217" t="s">
        <v>360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360</v>
      </c>
      <c r="M600" s="217" t="s">
        <v>360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t="s">
        <v>360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360</v>
      </c>
      <c r="M602" s="217" t="s">
        <v>360</v>
      </c>
      <c r="N602" s="217" t="s">
        <v>360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580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360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868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360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1521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360</v>
      </c>
      <c r="M609" s="217" t="s">
        <v>360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360</v>
      </c>
      <c r="M611" s="217" t="s">
        <v>360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t="s">
        <v>360</v>
      </c>
      <c r="M612" s="217" t="s">
        <v>360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256</v>
      </c>
      <c r="M622" s="217" t="s">
        <v>360</v>
      </c>
      <c r="N622" s="217" t="s">
        <v>360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t="s">
        <v>360</v>
      </c>
      <c r="M625" s="217" t="s">
        <v>360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360</v>
      </c>
      <c r="M631" s="217" t="s">
        <v>360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v>259</v>
      </c>
      <c r="M632" s="217" t="s">
        <v>360</v>
      </c>
      <c r="N632" s="217" t="s">
        <v>360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360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360</v>
      </c>
      <c r="M641" s="217" t="s">
        <v>360</v>
      </c>
      <c r="N641" s="217" t="s">
        <v>360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360</v>
      </c>
      <c r="M642" s="217" t="s">
        <v>360</v>
      </c>
      <c r="N642" s="217" t="s">
        <v>360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360</v>
      </c>
      <c r="M643" s="217" t="s">
        <v>360</v>
      </c>
      <c r="N643" s="217" t="s">
        <v>360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t="s">
        <v>360</v>
      </c>
      <c r="M644" s="217" t="s">
        <v>360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360</v>
      </c>
      <c r="M645" s="217" t="s">
        <v>360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360</v>
      </c>
      <c r="M646" s="217" t="s">
        <v>360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360</v>
      </c>
      <c r="M647" s="217" t="s">
        <v>360</v>
      </c>
      <c r="N647" s="217" t="s">
        <v>360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360</v>
      </c>
      <c r="M648" s="217" t="s">
        <v>360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841</v>
      </c>
      <c r="M656" s="217">
        <v>417</v>
      </c>
      <c r="N656" s="217" t="s">
        <v>360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60</v>
      </c>
      <c r="M657" s="217">
        <v>61</v>
      </c>
      <c r="N657" s="217" t="s">
        <v>360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0</v>
      </c>
      <c r="M658" s="217">
        <v>0</v>
      </c>
      <c r="N658" s="217">
        <v>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0</v>
      </c>
      <c r="M659" s="217" t="s">
        <v>360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709</v>
      </c>
      <c r="M660" s="217">
        <v>224</v>
      </c>
      <c r="N660" s="217" t="s">
        <v>360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73</v>
      </c>
      <c r="M661" s="217">
        <v>131</v>
      </c>
      <c r="N661" s="217" t="s">
        <v>360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763</v>
      </c>
      <c r="M665" s="217">
        <v>302</v>
      </c>
      <c r="N665" s="217" t="s">
        <v>360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650</v>
      </c>
      <c r="M667" s="217">
        <v>243</v>
      </c>
      <c r="N667" s="217" t="s">
        <v>360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296</v>
      </c>
      <c r="M668" s="217">
        <v>237</v>
      </c>
      <c r="N668" s="217" t="s">
        <v>360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8</v>
      </c>
      <c r="M677" s="211" t="s">
        <v>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761</v>
      </c>
      <c r="M680" s="232" t="s">
        <v>360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t="s">
        <v>360</v>
      </c>
      <c r="M705" s="217" t="s">
        <v>360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t="s">
        <v>360</v>
      </c>
      <c r="M714" s="217">
        <v>14</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