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<sst xmlns="http://schemas.openxmlformats.org/spreadsheetml/2006/main" count="841" uniqueCount="841">
  <si>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医療法人昭生病院</t>
  </si>
  <si>
    <t>〒657-0011　神戸市灘区鶴甲３－１３－１９</t>
  </si>
  <si>
    <t>病棟の建築時期と構造</t>
  </si>
  <si>
    <t>建物情報＼病棟名</t>
  </si>
  <si>
    <t>医療療養病棟（5F)</t>
  </si>
  <si>
    <t>一般病棟（4F)</t>
  </si>
  <si>
    <t>障害者病棟（3F)</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</si>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</sst>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9</v>
      </c>
      <c r="M11" s="16" t="s">
        <v>9</v>
      </c>
      <c r="N11" s="16" t="s">
        <v>9</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14</v>
      </c>
      <c r="J18" s="355"/>
      <c r="K18" s="355"/>
      <c r="L18" s="16"/>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t="s">
        <v>15</v>
      </c>
      <c r="M20" s="17"/>
      <c r="N20" s="17" t="s">
        <v>15</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15</v>
      </c>
      <c r="M31" s="17"/>
      <c r="N31" s="17" t="s">
        <v>15</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t="s">
        <v>15</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9</v>
      </c>
      <c r="M58" s="17" t="s">
        <v>9</v>
      </c>
      <c r="N58" s="17" t="s">
        <v>9</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17</v>
      </c>
      <c r="M95" s="210" t="s">
        <v>14</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v>20</v>
      </c>
      <c r="N104" s="166">
        <v>34</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18</v>
      </c>
      <c r="N106" s="166">
        <v>31</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v>20</v>
      </c>
      <c r="N107" s="166">
        <v>34</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49</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49</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48</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48</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49</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49</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9</v>
      </c>
      <c r="M117" s="165" t="s">
        <v>9</v>
      </c>
      <c r="N117" s="165" t="s">
        <v>9</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t="s">
        <v>101</v>
      </c>
      <c r="N125" s="211" t="s">
        <v>101</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t="s">
        <v>104</v>
      </c>
      <c r="N126" s="211" t="s">
        <v>104</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t="s">
        <v>106</v>
      </c>
      <c r="N127" s="211" t="s">
        <v>106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t="s">
        <v>108</v>
      </c>
      <c r="N128" s="211" t="s">
        <v>108</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114</v>
      </c>
      <c r="N136" s="211" t="s">
        <v>115</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116</v>
      </c>
      <c r="F137" s="252"/>
      <c r="G137" s="252"/>
      <c r="H137" s="253"/>
      <c r="I137" s="237"/>
      <c r="J137" s="68"/>
      <c r="K137" s="69"/>
      <c r="L137" s="67">
        <v>49</v>
      </c>
      <c r="M137" s="211">
        <v>20</v>
      </c>
      <c r="N137" s="211">
        <v>34</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9</v>
      </c>
      <c r="M138" s="211" t="s">
        <v>9</v>
      </c>
      <c r="N138" s="211" t="s">
        <v>9</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9</v>
      </c>
      <c r="M140" s="211" t="s">
        <v>9</v>
      </c>
      <c r="N140" s="211" t="s">
        <v>9</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3.7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5</v>
      </c>
      <c r="M193" s="213">
        <v>5</v>
      </c>
      <c r="N193" s="213">
        <v>8</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1.4</v>
      </c>
      <c r="M194" s="212">
        <v>4.1</v>
      </c>
      <c r="N194" s="212">
        <v>3</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3</v>
      </c>
      <c r="M195" s="213">
        <v>1</v>
      </c>
      <c r="N195" s="213">
        <v>2</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0.6</v>
      </c>
      <c r="M196" s="212">
        <v>0</v>
      </c>
      <c r="N196" s="212">
        <v>0.8</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10</v>
      </c>
      <c r="M197" s="213">
        <v>0</v>
      </c>
      <c r="N197" s="213">
        <v>4</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5.7</v>
      </c>
      <c r="M198" s="212">
        <v>0</v>
      </c>
      <c r="N198" s="212">
        <v>3.6</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191</v>
      </c>
      <c r="M219" s="369"/>
      <c r="N219" s="370"/>
      <c r="O219" s="5"/>
      <c r="P219" s="5"/>
      <c r="Q219" s="5"/>
      <c r="R219" s="5"/>
      <c r="S219" s="5"/>
      <c r="T219" s="5"/>
      <c r="U219" s="5"/>
      <c r="V219" s="5"/>
    </row>
    <row r="220" ht="20.25" customHeight="1">
      <c r="C220" s="25"/>
      <c r="I220" s="47" t="s">
        <v>74</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2</v>
      </c>
      <c r="N221" s="89">
        <v>1</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0.8</v>
      </c>
      <c r="N222" s="90">
        <v>0.5</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1</v>
      </c>
      <c r="N223" s="89">
        <v>1</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2</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1.1</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2</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3</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2</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1.4</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9</v>
      </c>
      <c r="M295" s="215" t="s">
        <v>9</v>
      </c>
      <c r="N295" s="215" t="s">
        <v>9</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33</v>
      </c>
      <c r="M316" s="213">
        <v>197</v>
      </c>
      <c r="N316" s="213">
        <v>102</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33</v>
      </c>
      <c r="M317" s="213">
        <v>117</v>
      </c>
      <c r="N317" s="213">
        <v>71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0</v>
      </c>
      <c r="M318" s="213">
        <v>64</v>
      </c>
      <c r="N318" s="213">
        <v>27</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16</v>
      </c>
      <c r="N319" s="213">
        <v>4</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16869</v>
      </c>
      <c r="M320" s="213">
        <v>5460</v>
      </c>
      <c r="N320" s="213">
        <v>9394</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33</v>
      </c>
      <c r="M321" s="213">
        <v>199</v>
      </c>
      <c r="N321" s="213">
        <v>97</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33</v>
      </c>
      <c r="M329" s="213">
        <v>197</v>
      </c>
      <c r="N329" s="213">
        <v>102</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33</v>
      </c>
      <c r="M330" s="213">
        <v>1</v>
      </c>
      <c r="N330" s="213">
        <v>31</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0</v>
      </c>
      <c r="M331" s="213">
        <v>101</v>
      </c>
      <c r="N331" s="213">
        <v>46</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0</v>
      </c>
      <c r="M332" s="213">
        <v>81</v>
      </c>
      <c r="N332" s="213">
        <v>21</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0</v>
      </c>
      <c r="M333" s="213">
        <v>4</v>
      </c>
      <c r="N333" s="213">
        <v>2</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10</v>
      </c>
      <c r="N336" s="213">
        <v>2</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33</v>
      </c>
      <c r="M337" s="213">
        <v>199</v>
      </c>
      <c r="N337" s="213">
        <v>97</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1</v>
      </c>
      <c r="M338" s="213">
        <v>59</v>
      </c>
      <c r="N338" s="213">
        <v>5</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0</v>
      </c>
      <c r="M339" s="213">
        <v>86</v>
      </c>
      <c r="N339" s="213">
        <v>39</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4</v>
      </c>
      <c r="M340" s="213">
        <v>10</v>
      </c>
      <c r="N340" s="213">
        <v>10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0</v>
      </c>
      <c r="M341" s="213">
        <v>2</v>
      </c>
      <c r="N341" s="213">
        <v>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0</v>
      </c>
      <c r="M344" s="213">
        <v>3</v>
      </c>
      <c r="N344" s="213">
        <v>4</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28</v>
      </c>
      <c r="M345" s="213">
        <v>39</v>
      </c>
      <c r="N345" s="213">
        <v>38</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32</v>
      </c>
      <c r="M354" s="213">
        <v>140</v>
      </c>
      <c r="N354" s="213">
        <v>92</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28</v>
      </c>
      <c r="M355" s="213">
        <v>125</v>
      </c>
      <c r="N355" s="213">
        <v>77</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4</v>
      </c>
      <c r="M358" s="213">
        <v>15</v>
      </c>
      <c r="N358" s="213">
        <v>15</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356</v>
      </c>
      <c r="M390" s="210" t="s">
        <v>357</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9</v>
      </c>
      <c r="M391" s="45" t="s">
        <v>9</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114</v>
      </c>
      <c r="D395" s="235"/>
      <c r="E395" s="235"/>
      <c r="F395" s="235"/>
      <c r="G395" s="235"/>
      <c r="H395" s="236"/>
      <c r="I395" s="288"/>
      <c r="J395" s="169" t="str">
        <f t="shared" si="59"/>
        <v>未確認</v>
      </c>
      <c r="K395" s="170" t="str">
        <f t="shared" si="60"/>
        <v>※</v>
      </c>
      <c r="L395" s="79">
        <v>297</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t="s">
        <v>370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115</v>
      </c>
      <c r="D414" s="235"/>
      <c r="E414" s="235"/>
      <c r="F414" s="235"/>
      <c r="G414" s="235"/>
      <c r="H414" s="236"/>
      <c r="I414" s="288"/>
      <c r="J414" s="169" t="str">
        <f t="shared" si="59"/>
        <v>未確認</v>
      </c>
      <c r="K414" s="170" t="str">
        <f t="shared" si="60"/>
        <v>※</v>
      </c>
      <c r="L414" s="79">
        <v>386</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t="s">
        <v>370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370</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370</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t="s">
        <v>370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370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t="s">
        <v>370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370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370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9</v>
      </c>
      <c r="M570" s="227" t="s">
        <v>591</v>
      </c>
      <c r="N570" s="227" t="s">
        <v>9</v>
      </c>
      <c r="O570" s="227" t="s">
        <v>9</v>
      </c>
      <c r="P570" s="227" t="s">
        <v>9</v>
      </c>
      <c r="Q570" s="227" t="s">
        <v>9</v>
      </c>
      <c r="R570" s="227" t="s">
        <v>9</v>
      </c>
      <c r="S570" s="227" t="s">
        <v>9</v>
      </c>
      <c r="T570" s="227" t="s">
        <v>9</v>
      </c>
      <c r="U570" s="227" t="s">
        <v>9</v>
      </c>
      <c r="V570" s="227" t="s">
        <v>9</v>
      </c>
      <c r="W570" s="227" t="s">
        <v>9</v>
      </c>
      <c r="X570" s="227" t="s">
        <v>9</v>
      </c>
      <c r="Y570" s="227" t="s">
        <v>9</v>
      </c>
      <c r="Z570" s="227" t="s">
        <v>9</v>
      </c>
      <c r="AA570" s="227" t="s">
        <v>9</v>
      </c>
      <c r="AB570" s="227" t="s">
        <v>9</v>
      </c>
      <c r="AC570" s="227" t="s">
        <v>9</v>
      </c>
      <c r="AD570" s="227" t="s">
        <v>9</v>
      </c>
      <c r="AE570" s="227" t="s">
        <v>9</v>
      </c>
      <c r="AF570" s="227" t="s">
        <v>9</v>
      </c>
      <c r="AG570" s="227" t="s">
        <v>9</v>
      </c>
      <c r="AH570" s="227" t="s">
        <v>9</v>
      </c>
      <c r="AI570" s="227" t="s">
        <v>9</v>
      </c>
      <c r="AJ570" s="227" t="s">
        <v>9</v>
      </c>
      <c r="AK570" s="227" t="s">
        <v>9</v>
      </c>
      <c r="AL570" s="227" t="s">
        <v>9</v>
      </c>
      <c r="AM570" s="227" t="s">
        <v>9</v>
      </c>
      <c r="AN570" s="227" t="s">
        <v>9</v>
      </c>
      <c r="AO570" s="227" t="s">
        <v>9</v>
      </c>
      <c r="AP570" s="227" t="s">
        <v>9</v>
      </c>
      <c r="AQ570" s="227" t="s">
        <v>9</v>
      </c>
      <c r="AR570" s="227" t="s">
        <v>9</v>
      </c>
      <c r="AS570" s="227" t="s">
        <v>9</v>
      </c>
      <c r="AT570" s="227" t="s">
        <v>9</v>
      </c>
      <c r="AU570" s="227" t="s">
        <v>9</v>
      </c>
      <c r="AV570" s="227" t="s">
        <v>9</v>
      </c>
      <c r="AW570" s="227" t="s">
        <v>9</v>
      </c>
      <c r="AX570" s="227" t="s">
        <v>9</v>
      </c>
      <c r="AY570" s="227" t="s">
        <v>9</v>
      </c>
      <c r="AZ570" s="227" t="s">
        <v>9</v>
      </c>
      <c r="BA570" s="227" t="s">
        <v>9</v>
      </c>
      <c r="BB570" s="227" t="s">
        <v>9</v>
      </c>
      <c r="BC570" s="227" t="s">
        <v>9</v>
      </c>
      <c r="BD570" s="227" t="s">
        <v>9</v>
      </c>
      <c r="BE570" s="227" t="s">
        <v>9</v>
      </c>
      <c r="BF570" s="227" t="s">
        <v>9</v>
      </c>
      <c r="BG570" s="227" t="s">
        <v>9</v>
      </c>
      <c r="BH570" s="227" t="s">
        <v>9</v>
      </c>
      <c r="BI570" s="227" t="s">
        <v>9</v>
      </c>
      <c r="BJ570" s="227" t="s">
        <v>9</v>
      </c>
      <c r="BK570" s="227" t="s">
        <v>9</v>
      </c>
      <c r="BL570" s="227" t="s">
        <v>9</v>
      </c>
      <c r="BM570" s="227" t="s">
        <v>9</v>
      </c>
      <c r="BN570" s="227" t="s">
        <v>9</v>
      </c>
      <c r="BO570" s="227" t="s">
        <v>9</v>
      </c>
      <c r="BP570" s="227" t="s">
        <v>9</v>
      </c>
      <c r="BQ570" s="227" t="s">
        <v>9</v>
      </c>
      <c r="BR570" s="227" t="s">
        <v>9</v>
      </c>
      <c r="BS570" s="227" t="s">
        <v>9</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31.3</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32.1</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37.3</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7.2</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37.3</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370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t="s">
        <v>370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370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t="s">
        <v>370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370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t="s">
        <v>370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370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t="s">
        <v>370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370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370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370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370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370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370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242</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370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364</v>
      </c>
      <c r="M656" s="217">
        <v>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62</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305</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156</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191</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9</v>
      </c>
      <c r="M677" s="211" t="s">
        <v>9</v>
      </c>
      <c r="N677" s="211" t="s">
        <v>9</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t="s">
        <v>370</v>
      </c>
      <c r="M680" s="232" t="s">
        <v>370</v>
      </c>
      <c r="N680" s="232" t="s">
        <v>370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t="s">
        <v>370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394</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