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<sst xmlns="http://schemas.openxmlformats.org/spreadsheetml/2006/main" count="840" uniqueCount="840">
  <si>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尾原病院</t>
  </si>
  <si>
    <t>〒654-0121　神戸市須磨区妙法寺字荒打308-1</t>
  </si>
  <si>
    <t>病棟の建築時期と構造</t>
  </si>
  <si>
    <t>建物情報＼病棟名</t>
  </si>
  <si>
    <t>一般病棟</t>
  </si>
  <si>
    <t>療養病棟</t>
  </si>
  <si>
    <t>様式１病院病棟票(1)</t>
  </si>
  <si>
    <t>建築時期</t>
  </si>
  <si>
    <t>1982</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</si>
  <si>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</si>
  <si>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</si>
  <si>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</si>
  <si>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</si>
  <si>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</si>
  <si>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</si>
  <si>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</si>
  <si>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</si>
  <si>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</si>
  <si>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</si>
  <si>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</si>
  <si>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</si>
  <si>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</si>
  <si>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</si>
  <si>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</si>
  <si>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</si>
  <si>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</si>
  <si>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</si>
  <si>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</si>
  <si>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</si>
  <si>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</si>
  <si>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</si>
  <si>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</si>
  <si>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</si>
  <si>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</si>
  <si>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</si>
  <si>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</si>
  <si>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</si>
  <si>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</si>
  <si>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</si>
  <si>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</si>
  <si>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</si>
  <si>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</si>
  <si>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</si>
  <si>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</si>
  <si>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</si>
  <si>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</si>
  <si>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</si>
  <si>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</si>
  <si>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</si>
  <si>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</si>
  <si>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</si>
  <si>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</si>
  <si>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</si>
  <si>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</si>
  <si>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</si>
  <si>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</si>
  <si>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</si>
  <si>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</si>
  <si>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</si>
  <si>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</si>
  <si>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</si>
  <si>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</si>
  <si>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</si>
  <si>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</si>
  <si>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</si>
  <si>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</si>
  <si>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</si>
  <si>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</si>
  <si>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</si>
  <si>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</si>
  <si>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</si>
  <si>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</si>
  <si>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</si>
  <si>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</si>
  <si>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</si>
  <si>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</si>
  <si>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</si>
  <si>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</si>
  <si>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</si>
  <si>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</si>
  <si>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</si>
  <si>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</si>
  <si>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</si>
  <si>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</si>
  <si>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</si>
  <si>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</si>
  <si>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</si>
  <si>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</si>
  <si>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</si>
  <si>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</si>
  <si>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</si>
  <si>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</si>
  <si>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</si>
  <si>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</si>
  <si>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</si>
  <si>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</si>
  <si>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</si>
  <si>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</si>
  <si>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</si>
  <si>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</si>
  <si>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</si>
  <si>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</si>
  <si>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</si>
  <si>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</si>
  <si>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</si>
  <si>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</si>
  <si>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</si>
  <si>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</si>
  <si>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消化器内科（胃腸内科）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</si>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</sst>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15</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15</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49</v>
      </c>
      <c r="M104" s="209">
        <v>49</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49</v>
      </c>
      <c r="M106" s="166">
        <v>49</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49</v>
      </c>
      <c r="M107" s="166">
        <v>49</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49</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49</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108</v>
      </c>
      <c r="M128" s="211" t="s">
        <v>107</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49</v>
      </c>
      <c r="M137" s="211">
        <v>49</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3.8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14</v>
      </c>
      <c r="M193" s="213">
        <v>8</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3.6</v>
      </c>
      <c r="M194" s="212">
        <v>2.8</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0</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v>
      </c>
      <c r="M196" s="212">
        <v>1</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5</v>
      </c>
      <c r="M197" s="213">
        <v>10</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0.8</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191</v>
      </c>
      <c r="M219" s="369"/>
      <c r="N219" s="370"/>
      <c r="O219" s="5"/>
      <c r="P219" s="5"/>
      <c r="Q219" s="5"/>
      <c r="R219" s="5"/>
      <c r="S219" s="5"/>
      <c r="T219" s="5"/>
      <c r="U219" s="5"/>
      <c r="V219" s="5"/>
    </row>
    <row r="220" ht="20.25" customHeight="1">
      <c r="C220" s="25"/>
      <c r="I220" s="47" t="s">
        <v>75</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1</v>
      </c>
      <c r="N221" s="89">
        <v>8</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2.7</v>
      </c>
      <c r="N222" s="90">
        <v>1.8</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1</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1.6</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2</v>
      </c>
      <c r="N225" s="89">
        <v>2</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0.6</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1</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1</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1</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2</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0.7</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4</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1.2</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0</v>
      </c>
      <c r="N239" s="89">
        <v>1</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566</v>
      </c>
      <c r="M316" s="213">
        <v>92</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464</v>
      </c>
      <c r="M317" s="213">
        <v>92</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27</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75</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10482</v>
      </c>
      <c r="M320" s="213">
        <v>15943</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486</v>
      </c>
      <c r="M321" s="213">
        <v>93</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566</v>
      </c>
      <c r="M329" s="213">
        <v>92</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13</v>
      </c>
      <c r="M330" s="213">
        <v>92</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356</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160</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35</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2</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486</v>
      </c>
      <c r="M337" s="213">
        <v>93</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13</v>
      </c>
      <c r="M338" s="213">
        <v>13</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338</v>
      </c>
      <c r="M339" s="213">
        <v>3</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26</v>
      </c>
      <c r="M340" s="213">
        <v>6</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56</v>
      </c>
      <c r="M341" s="213">
        <v>6</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1</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51</v>
      </c>
      <c r="M345" s="213">
        <v>65</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1</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473</v>
      </c>
      <c r="M354" s="213">
        <v>80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51</v>
      </c>
      <c r="M355" s="213">
        <v>65</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422</v>
      </c>
      <c r="M358" s="213">
        <v>15</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114</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838</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t="s">
        <v>368</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t="s">
        <v>368</v>
      </c>
      <c r="M404" s="217">
        <v>698</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t="s">
        <v>368</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368</v>
      </c>
      <c r="M475" s="217" t="s">
        <v>368</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368</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t="s">
        <v>368</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v>0</v>
      </c>
      <c r="M484" s="217" t="s">
        <v>368</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368</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t="s">
        <v>368</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t="s">
        <v>368</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t="s">
        <v>368</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368</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368</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260</v>
      </c>
      <c r="M544" s="217">
        <v>559</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41.8</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20.2</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18.7</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7.4</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2.7</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0.5</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t="s">
        <v>368</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368</v>
      </c>
      <c r="M602" s="217" t="s">
        <v>368</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368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368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t="s">
        <v>368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368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t="s">
        <v>368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368</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368</v>
      </c>
      <c r="M611" s="217" t="s">
        <v>368</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t="s">
        <v>368</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11</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368</v>
      </c>
      <c r="M623" s="217" t="s">
        <v>368</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t="s">
        <v>368</v>
      </c>
      <c r="M627" s="217" t="s">
        <v>368</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t="s">
        <v>368</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t="s">
        <v>368</v>
      </c>
      <c r="M630" s="217" t="s">
        <v>368</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t="s">
        <v>368</v>
      </c>
      <c r="M631" s="217" t="s">
        <v>368</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368</v>
      </c>
      <c r="M632" s="217" t="s">
        <v>368</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t="s">
        <v>368</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368</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444</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241</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368</v>
      </c>
      <c r="M645" s="217" t="s">
        <v>368</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368</v>
      </c>
      <c r="M646" s="217" t="s">
        <v>368</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t="s">
        <v>368</v>
      </c>
      <c r="M647" s="217" t="s">
        <v>368</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368</v>
      </c>
      <c r="M648" s="217" t="s">
        <v>368</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t="s">
        <v>368</v>
      </c>
      <c r="M656" s="217">
        <v>551</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0</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457</v>
      </c>
      <c r="M660" s="217">
        <v>551</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0</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178</v>
      </c>
      <c r="M668" s="217">
        <v>243</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t="s">
        <v>368</v>
      </c>
      <c r="M680" s="232" t="s">
        <v>368</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532</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0</v>
      </c>
      <c r="M714" s="217" t="s">
        <v>368</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