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E0DE333B-6A40-44B7-A272-13B9FCE9FB83}" xr6:coauthVersionLast="47" xr6:coauthVersionMax="47" xr10:uidLastSave="{00000000-0000-0000-0000-000000000000}"/>
  <bookViews>
    <workbookView xWindow="28680" yWindow="-120" windowWidth="29040" windowHeight="15720" xr2:uid="{AE9910CC-C93E-444D-AADE-0E584AE72919}"/>
  </bookViews>
  <sheets>
    <sheet name="事業所一覧（250209）" sheetId="1" r:id="rId1"/>
  </sheets>
  <definedNames>
    <definedName name="_xlnm._FilterDatabase" localSheetId="0" hidden="1">'事業所一覧（250209）'!$A$2:$M$751</definedName>
    <definedName name="_xlnm.Print_Area" localSheetId="0">'事業所一覧（250209）'!$A$1:$M$751</definedName>
    <definedName name="top" localSheetId="0">'事業所一覧（250209）'!$I$3</definedName>
    <definedName name="あ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<sst xmlns="http://schemas.openxmlformats.org/spreadsheetml/2006/main" count="5360" uniqueCount="4551">
  <si>
    <t>介護保険事業所番号</t>
    <phoneticPr fontId="2"/>
  </si>
  <si>
    <t>法人名</t>
    <rPh sb="0" eb="3">
      <t>ホウジンメイ</t>
    </rPh>
    <phoneticPr fontId="2"/>
  </si>
  <si>
    <t>事業所名称</t>
    <phoneticPr fontId="2"/>
  </si>
  <si>
    <t>Eメールアドレス</t>
    <phoneticPr fontId="2"/>
  </si>
  <si>
    <t>実習生への留意事項</t>
    <rPh sb="0" eb="3">
      <t>ジッシュウセイ</t>
    </rPh>
    <rPh sb="5" eb="9">
      <t>リュウイジコウ</t>
    </rPh>
    <phoneticPr fontId="2"/>
  </si>
  <si>
    <t>市区町名</t>
    <rPh sb="0" eb="2">
      <t>シク</t>
    </rPh>
    <rPh sb="2" eb="3">
      <t>マチ</t>
    </rPh>
    <rPh sb="3" eb="4">
      <t>メイ</t>
    </rPh>
    <phoneticPr fontId="2"/>
  </si>
  <si>
    <t>株式会社うらべ</t>
    <phoneticPr fontId="2"/>
  </si>
  <si>
    <t>介護支援センター七福神</t>
    <phoneticPr fontId="2"/>
  </si>
  <si>
    <t>078-201-1455</t>
  </si>
  <si>
    <t>lifesae@khc.biglobe.ne.jp</t>
    <phoneticPr fontId="2"/>
  </si>
  <si>
    <t>神戸市
長田区</t>
    <rPh sb="0" eb="3">
      <t>コウベシ</t>
    </rPh>
    <rPh sb="4" eb="7">
      <t>ナガタク</t>
    </rPh>
    <phoneticPr fontId="2"/>
  </si>
  <si>
    <t>株式会社リブズ</t>
    <phoneticPr fontId="2"/>
  </si>
  <si>
    <t>あいケアセンター</t>
  </si>
  <si>
    <t>0798-44-5575</t>
    <phoneticPr fontId="2"/>
  </si>
  <si>
    <t>高橋　美佐子</t>
    <rPh sb="0" eb="2">
      <t>タカハシ</t>
    </rPh>
    <rPh sb="3" eb="6">
      <t>ミサコ</t>
    </rPh>
    <phoneticPr fontId="2"/>
  </si>
  <si>
    <t>ai@lives-ltd.jp</t>
    <phoneticPr fontId="2"/>
  </si>
  <si>
    <t>西宮市</t>
    <rPh sb="0" eb="3">
      <t>ニシノミヤシ</t>
    </rPh>
    <phoneticPr fontId="2"/>
  </si>
  <si>
    <t>株式会社エクシーノ</t>
    <phoneticPr fontId="2"/>
  </si>
  <si>
    <t>プリュームケアプランセンター</t>
  </si>
  <si>
    <t>0798-63-7009</t>
    <phoneticPr fontId="2"/>
  </si>
  <si>
    <t>赤木　伸行</t>
  </si>
  <si>
    <t>careplan@exseano.jp</t>
  </si>
  <si>
    <t>ケアマネセンターけあWing</t>
  </si>
  <si>
    <t>0798-61-5652</t>
    <phoneticPr fontId="2"/>
  </si>
  <si>
    <t>福富　萬壽子</t>
    <rPh sb="0" eb="2">
      <t>フクトミ</t>
    </rPh>
    <rPh sb="3" eb="6">
      <t>マスコ</t>
    </rPh>
    <phoneticPr fontId="2"/>
  </si>
  <si>
    <t xml:space="preserve">care.wing@leto.eonet.ne.jp </t>
    <phoneticPr fontId="2"/>
  </si>
  <si>
    <t xml:space="preserve">新橋薬品有限会社 </t>
    <phoneticPr fontId="2"/>
  </si>
  <si>
    <t>しんばしケアサポート</t>
  </si>
  <si>
    <t>宝塚市泉町19-26</t>
  </si>
  <si>
    <t>0797-85-1681</t>
  </si>
  <si>
    <t>八尾　房代</t>
  </si>
  <si>
    <t xml:space="preserve">sinbasi.care.sp@nifty.com
sinbasi2014.yk@gmail.com </t>
    <phoneticPr fontId="2"/>
  </si>
  <si>
    <t>使用できるPCには台数に限りがあります。</t>
    <rPh sb="0" eb="2">
      <t>シヨウ</t>
    </rPh>
    <rPh sb="9" eb="11">
      <t>ダイスウ</t>
    </rPh>
    <rPh sb="12" eb="13">
      <t>カギ</t>
    </rPh>
    <phoneticPr fontId="2"/>
  </si>
  <si>
    <t>宝塚市</t>
    <rPh sb="0" eb="3">
      <t>タカラヅカシ</t>
    </rPh>
    <phoneticPr fontId="2"/>
  </si>
  <si>
    <t>株式会社コマツ</t>
    <phoneticPr fontId="2"/>
  </si>
  <si>
    <t>ばんしゅうケアプラン</t>
  </si>
  <si>
    <t>079-240-7854</t>
    <phoneticPr fontId="2"/>
  </si>
  <si>
    <t>info@bansyu-care.co.jp</t>
    <phoneticPr fontId="2"/>
  </si>
  <si>
    <t>・姫路市内（近隣地域）の実習生を希望します。・事前の誓約を遵守できない場合には途中でも実習を中止します。</t>
    <rPh sb="1" eb="3">
      <t>ヒメジ</t>
    </rPh>
    <rPh sb="3" eb="5">
      <t>シナイ</t>
    </rPh>
    <rPh sb="6" eb="8">
      <t>キンリン</t>
    </rPh>
    <rPh sb="8" eb="10">
      <t>チイキ</t>
    </rPh>
    <rPh sb="12" eb="15">
      <t>ジッシュウセイ</t>
    </rPh>
    <rPh sb="16" eb="18">
      <t>キボウ</t>
    </rPh>
    <rPh sb="23" eb="25">
      <t>ジゼン</t>
    </rPh>
    <rPh sb="26" eb="28">
      <t>セイヤク</t>
    </rPh>
    <rPh sb="29" eb="31">
      <t>ジュンシュ</t>
    </rPh>
    <rPh sb="35" eb="37">
      <t>バアイ</t>
    </rPh>
    <rPh sb="39" eb="41">
      <t>トチュウ</t>
    </rPh>
    <rPh sb="43" eb="45">
      <t>ジッシュウ</t>
    </rPh>
    <rPh sb="46" eb="48">
      <t>チュウシ</t>
    </rPh>
    <phoneticPr fontId="2"/>
  </si>
  <si>
    <t>姫路市</t>
    <rPh sb="0" eb="3">
      <t>ヒメジシ</t>
    </rPh>
    <phoneticPr fontId="2"/>
  </si>
  <si>
    <t>有限会社ケンハウス</t>
    <phoneticPr fontId="2"/>
  </si>
  <si>
    <t>介護サービスフォーユー</t>
  </si>
  <si>
    <t>0797-21-6448</t>
  </si>
  <si>
    <t>大出　京子</t>
  </si>
  <si>
    <t>ode@kaigo-foryou.co.jp</t>
  </si>
  <si>
    <t>芦屋市</t>
    <rPh sb="0" eb="3">
      <t>アシヤシ</t>
    </rPh>
    <phoneticPr fontId="2"/>
  </si>
  <si>
    <t xml:space="preserve">関西医療株式会社 </t>
    <phoneticPr fontId="2"/>
  </si>
  <si>
    <t>関西医療株式会社指定居宅介護支援事業所</t>
  </si>
  <si>
    <t>加古川市加古川町備後394番地</t>
  </si>
  <si>
    <t>079-423-0057</t>
    <phoneticPr fontId="2"/>
  </si>
  <si>
    <t xml:space="preserve">kansai-k@kansai-i.co.jp
k-watanabe@kansai-i.co.jp </t>
    <phoneticPr fontId="2"/>
  </si>
  <si>
    <t>加古川市</t>
    <rPh sb="0" eb="4">
      <t>カコガワシ</t>
    </rPh>
    <phoneticPr fontId="2"/>
  </si>
  <si>
    <t>宍粟市</t>
    <rPh sb="0" eb="3">
      <t>シソウシ</t>
    </rPh>
    <phoneticPr fontId="2"/>
  </si>
  <si>
    <t>社会福祉法人　聖隷福祉事業団</t>
    <phoneticPr fontId="2"/>
  </si>
  <si>
    <t>聖隷ケアプランセンター宝塚</t>
    <phoneticPr fontId="2"/>
  </si>
  <si>
    <t>0797-77-3458</t>
    <phoneticPr fontId="2"/>
  </si>
  <si>
    <t>三木　薫</t>
    <rPh sb="0" eb="2">
      <t>ミキ</t>
    </rPh>
    <rPh sb="3" eb="4">
      <t>カオル</t>
    </rPh>
    <phoneticPr fontId="2"/>
  </si>
  <si>
    <t>cpc-takarazuka@sis.seirei.or.jp</t>
    <phoneticPr fontId="2"/>
  </si>
  <si>
    <t>実習受入説明会参加後に何かあれば連絡いたします。</t>
    <rPh sb="0" eb="2">
      <t>ジッシュウ</t>
    </rPh>
    <rPh sb="2" eb="4">
      <t>ウケイ</t>
    </rPh>
    <rPh sb="4" eb="7">
      <t>セツメイカイ</t>
    </rPh>
    <rPh sb="7" eb="10">
      <t>サンカゴ</t>
    </rPh>
    <rPh sb="11" eb="12">
      <t>ナニ</t>
    </rPh>
    <rPh sb="16" eb="18">
      <t>レンラク</t>
    </rPh>
    <phoneticPr fontId="2"/>
  </si>
  <si>
    <t>社会福祉法人宝塚市社会福祉協議会</t>
    <phoneticPr fontId="2"/>
  </si>
  <si>
    <t>宝塚市社会福祉協議会ケアセンター仁川</t>
    <rPh sb="16" eb="17">
      <t>ジン</t>
    </rPh>
    <rPh sb="17" eb="18">
      <t>カワ</t>
    </rPh>
    <phoneticPr fontId="2"/>
  </si>
  <si>
    <t>宝塚市仁川高台2丁目1-77</t>
  </si>
  <si>
    <t>0798-51-9800</t>
  </si>
  <si>
    <t>梅垣　暢子</t>
    <rPh sb="0" eb="2">
      <t>ウメガキ</t>
    </rPh>
    <rPh sb="3" eb="5">
      <t>ノブコ</t>
    </rPh>
    <phoneticPr fontId="2"/>
  </si>
  <si>
    <t>c-nigawa@shakyo.org</t>
  </si>
  <si>
    <t>事前連絡を早期にお願いします。</t>
    <rPh sb="0" eb="2">
      <t>ジゼン</t>
    </rPh>
    <rPh sb="2" eb="4">
      <t>レンラク</t>
    </rPh>
    <rPh sb="5" eb="7">
      <t>ソウキ</t>
    </rPh>
    <rPh sb="9" eb="10">
      <t>ネガ</t>
    </rPh>
    <phoneticPr fontId="2"/>
  </si>
  <si>
    <t>医療法人信和会</t>
    <phoneticPr fontId="2"/>
  </si>
  <si>
    <t>訪問看護センター明和</t>
  </si>
  <si>
    <t>0798-44-0770</t>
    <phoneticPr fontId="2"/>
  </si>
  <si>
    <t>嶋田　真由美</t>
    <rPh sb="0" eb="2">
      <t>シマダ</t>
    </rPh>
    <rPh sb="3" eb="6">
      <t>マユミ</t>
    </rPh>
    <phoneticPr fontId="2"/>
  </si>
  <si>
    <t>houmon@meiwa-hospital.com</t>
  </si>
  <si>
    <t>看護大学、専門学校等の実習生受け入れをしています。
日程希望においてご配慮をお願いする場合があります。</t>
    <rPh sb="0" eb="2">
      <t>カンゴ</t>
    </rPh>
    <rPh sb="2" eb="4">
      <t>ダイガク</t>
    </rPh>
    <rPh sb="5" eb="7">
      <t>センモン</t>
    </rPh>
    <rPh sb="7" eb="9">
      <t>ガッコウ</t>
    </rPh>
    <rPh sb="9" eb="10">
      <t>トウ</t>
    </rPh>
    <rPh sb="11" eb="14">
      <t>ジッシュウセイ</t>
    </rPh>
    <rPh sb="14" eb="15">
      <t>ウ</t>
    </rPh>
    <rPh sb="16" eb="17">
      <t>イ</t>
    </rPh>
    <rPh sb="26" eb="28">
      <t>ニッテイ</t>
    </rPh>
    <rPh sb="28" eb="30">
      <t>キボウ</t>
    </rPh>
    <rPh sb="35" eb="37">
      <t>ハイリョ</t>
    </rPh>
    <rPh sb="39" eb="40">
      <t>ネガ</t>
    </rPh>
    <rPh sb="43" eb="45">
      <t>バアイ</t>
    </rPh>
    <phoneticPr fontId="2"/>
  </si>
  <si>
    <t>株式会社じょうとんば</t>
    <phoneticPr fontId="2"/>
  </si>
  <si>
    <t>じょうとんば居宅介護支援事業所</t>
    <phoneticPr fontId="2"/>
  </si>
  <si>
    <t xml:space="preserve">0794-90-9705 </t>
    <phoneticPr fontId="2"/>
  </si>
  <si>
    <t xml:space="preserve">jyoutonba@gmail.com </t>
    <phoneticPr fontId="2"/>
  </si>
  <si>
    <t>高砂市</t>
    <phoneticPr fontId="2"/>
  </si>
  <si>
    <t>社会福祉法人きらくえん</t>
    <phoneticPr fontId="2"/>
  </si>
  <si>
    <t>ＫＯＢＥ須磨きらくえん居宅介護支援事業所</t>
  </si>
  <si>
    <t>078-747-3020</t>
    <phoneticPr fontId="2"/>
  </si>
  <si>
    <t>菊池　克暢</t>
    <rPh sb="0" eb="2">
      <t>キクチ</t>
    </rPh>
    <rPh sb="3" eb="4">
      <t>カツ</t>
    </rPh>
    <rPh sb="4" eb="5">
      <t>チョウ</t>
    </rPh>
    <phoneticPr fontId="2"/>
  </si>
  <si>
    <t>h-matsumotokema@kirakuen.or.jp</t>
    <phoneticPr fontId="2"/>
  </si>
  <si>
    <t>神戸市
須磨区</t>
    <rPh sb="0" eb="3">
      <t>コウベシ</t>
    </rPh>
    <rPh sb="4" eb="7">
      <t>スマク</t>
    </rPh>
    <phoneticPr fontId="2"/>
  </si>
  <si>
    <t>アール物産株式会社</t>
    <phoneticPr fontId="2"/>
  </si>
  <si>
    <t>アール・サポートセンター</t>
  </si>
  <si>
    <t>伊丹市行基町4-55</t>
  </si>
  <si>
    <t>072-777-0119</t>
  </si>
  <si>
    <t>support@are.co.jp</t>
    <phoneticPr fontId="2"/>
  </si>
  <si>
    <t>実習生の住所はできれば市内がよい</t>
    <rPh sb="0" eb="3">
      <t>ジッシュウセイ</t>
    </rPh>
    <rPh sb="4" eb="6">
      <t>ジュウショ</t>
    </rPh>
    <rPh sb="11" eb="13">
      <t>シナイ</t>
    </rPh>
    <phoneticPr fontId="2"/>
  </si>
  <si>
    <t>伊丹市</t>
    <rPh sb="0" eb="3">
      <t>イタミシ</t>
    </rPh>
    <phoneticPr fontId="2"/>
  </si>
  <si>
    <t xml:space="preserve">医療法人社団青洲会 </t>
    <phoneticPr fontId="2"/>
  </si>
  <si>
    <t>あいわ居宅サービスセンター</t>
    <phoneticPr fontId="2"/>
  </si>
  <si>
    <t>06-6499-8050</t>
    <phoneticPr fontId="2"/>
  </si>
  <si>
    <t>aiwa-sc@seisyu-kai.com</t>
    <phoneticPr fontId="2"/>
  </si>
  <si>
    <t>尼崎市</t>
    <rPh sb="0" eb="3">
      <t>アマガサキシ</t>
    </rPh>
    <phoneticPr fontId="2"/>
  </si>
  <si>
    <t>有限会社ノジマ設計工房</t>
    <phoneticPr fontId="2"/>
  </si>
  <si>
    <t>エイジサポート介護相談室</t>
  </si>
  <si>
    <t>明石市林崎町3-482</t>
  </si>
  <si>
    <t>078-920-8747</t>
  </si>
  <si>
    <t>野島　弘通</t>
  </si>
  <si>
    <t>hage12223@au.com</t>
    <phoneticPr fontId="2"/>
  </si>
  <si>
    <t>駐車場に余裕がないので、公共交通機関にて来ていただける方、もしくは近隣の有料駐車場に駐車いただきます。訪問時は自転車利用が多いので、自転車で来られる方が望ましいです。</t>
    <rPh sb="0" eb="3">
      <t>チュウシャジョウ</t>
    </rPh>
    <rPh sb="4" eb="6">
      <t>ヨユウ</t>
    </rPh>
    <rPh sb="12" eb="14">
      <t>コウキョウ</t>
    </rPh>
    <rPh sb="14" eb="16">
      <t>コウツウ</t>
    </rPh>
    <rPh sb="16" eb="18">
      <t>キカン</t>
    </rPh>
    <rPh sb="20" eb="21">
      <t>キ</t>
    </rPh>
    <rPh sb="27" eb="28">
      <t>カタ</t>
    </rPh>
    <rPh sb="33" eb="35">
      <t>キンリン</t>
    </rPh>
    <rPh sb="36" eb="38">
      <t>ユウリョウ</t>
    </rPh>
    <rPh sb="38" eb="41">
      <t>チュウシャジョウ</t>
    </rPh>
    <rPh sb="42" eb="44">
      <t>チュウシャ</t>
    </rPh>
    <rPh sb="51" eb="54">
      <t>ホウモンジ</t>
    </rPh>
    <rPh sb="55" eb="58">
      <t>ジテンシャ</t>
    </rPh>
    <rPh sb="58" eb="60">
      <t>リヨウ</t>
    </rPh>
    <rPh sb="61" eb="62">
      <t>オオ</t>
    </rPh>
    <rPh sb="66" eb="69">
      <t>ジテンシャ</t>
    </rPh>
    <rPh sb="70" eb="71">
      <t>コ</t>
    </rPh>
    <rPh sb="74" eb="75">
      <t>カタ</t>
    </rPh>
    <rPh sb="76" eb="77">
      <t>ノゾ</t>
    </rPh>
    <phoneticPr fontId="2"/>
  </si>
  <si>
    <t>明石市</t>
    <rPh sb="0" eb="2">
      <t>アカシ</t>
    </rPh>
    <rPh sb="2" eb="3">
      <t>シ</t>
    </rPh>
    <phoneticPr fontId="2"/>
  </si>
  <si>
    <t>社会医療法人中央会</t>
    <phoneticPr fontId="2"/>
  </si>
  <si>
    <t>ケアプランセンターなにわローランド</t>
  </si>
  <si>
    <t>尼崎市東難波町1丁目3-10</t>
  </si>
  <si>
    <t>06-6481-7110</t>
  </si>
  <si>
    <t>佐藤　和美</t>
  </si>
  <si>
    <t>c.p.naniwaroland@chuoukai.or.jp</t>
    <phoneticPr fontId="2"/>
  </si>
  <si>
    <t>ケアプランセンターローランド</t>
  </si>
  <si>
    <t>尼崎市潮江1丁目13-5</t>
  </si>
  <si>
    <t>06-6499-8555</t>
  </si>
  <si>
    <t>山下　富美</t>
    <rPh sb="0" eb="2">
      <t>ヤマシタ</t>
    </rPh>
    <rPh sb="3" eb="5">
      <t>フミ</t>
    </rPh>
    <phoneticPr fontId="2"/>
  </si>
  <si>
    <t>rolan1135@yahoo.co.jp</t>
    <phoneticPr fontId="2"/>
  </si>
  <si>
    <t>株式会社ハッピーコーポレーション</t>
    <phoneticPr fontId="2"/>
  </si>
  <si>
    <t>ハッピー介護センター</t>
  </si>
  <si>
    <t>伊丹市御願塚8丁目10-6</t>
  </si>
  <si>
    <t>072-785-8177</t>
  </si>
  <si>
    <t>中野渡　礼子</t>
  </si>
  <si>
    <t>happycorp@abelia.ocn.ne.jp</t>
  </si>
  <si>
    <t>株式会社メロディ</t>
    <phoneticPr fontId="2"/>
  </si>
  <si>
    <t>メロディケアプランセンター</t>
  </si>
  <si>
    <t>尼崎市大庄中通1丁目21</t>
  </si>
  <si>
    <t>06-6430-2008</t>
  </si>
  <si>
    <t>松本　正也</t>
  </si>
  <si>
    <t>melody-care@tuba.ocn.ne.jp</t>
  </si>
  <si>
    <t>医療法人社団温新会クリニック内藤</t>
    <phoneticPr fontId="2"/>
  </si>
  <si>
    <t>医療法人社団温新会コンスウェル</t>
  </si>
  <si>
    <t>伊丹市中野西2丁目207</t>
  </si>
  <si>
    <t>0727-77-8745</t>
  </si>
  <si>
    <t>辻井　明子</t>
  </si>
  <si>
    <t>info@onsinkai.jp</t>
  </si>
  <si>
    <t>医療法人社団曽山医院</t>
    <phoneticPr fontId="2"/>
  </si>
  <si>
    <t>医療法人社団曽山医院</t>
  </si>
  <si>
    <t>淡路市志筑1391番地の9</t>
  </si>
  <si>
    <t>0799-62-5566</t>
  </si>
  <si>
    <t>曽山　信彦</t>
  </si>
  <si>
    <t>soyama@m2.dion.ne.jp</t>
  </si>
  <si>
    <t>淡路市</t>
    <rPh sb="0" eb="3">
      <t>アワジシ</t>
    </rPh>
    <phoneticPr fontId="2"/>
  </si>
  <si>
    <t>有限会社ルーカス</t>
    <phoneticPr fontId="2"/>
  </si>
  <si>
    <t>介護センター平岡</t>
    <phoneticPr fontId="2"/>
  </si>
  <si>
    <t xml:space="preserve">
6750103</t>
    <phoneticPr fontId="2"/>
  </si>
  <si>
    <t>079-451-0400</t>
    <phoneticPr fontId="2"/>
  </si>
  <si>
    <t xml:space="preserve">kaigohiraoka0400@iris.eonet.ne.jp </t>
    <phoneticPr fontId="2"/>
  </si>
  <si>
    <t xml:space="preserve">
2</t>
    <phoneticPr fontId="2"/>
  </si>
  <si>
    <t>医療法人いちえ会</t>
    <phoneticPr fontId="2"/>
  </si>
  <si>
    <t>居宅介護支援　洲本伊月病院</t>
  </si>
  <si>
    <t>洲本市桑間428</t>
  </si>
  <si>
    <t>0799-26-0774</t>
    <phoneticPr fontId="2"/>
  </si>
  <si>
    <t>奥土　容子</t>
  </si>
  <si>
    <t>kyotaku@awaji-itsuki.jp</t>
  </si>
  <si>
    <t>できる限り平日の実習が可能な方を希望します。</t>
    <rPh sb="3" eb="4">
      <t>カギ</t>
    </rPh>
    <rPh sb="5" eb="7">
      <t>ヘイジツ</t>
    </rPh>
    <rPh sb="8" eb="10">
      <t>ジッシュウ</t>
    </rPh>
    <rPh sb="11" eb="13">
      <t>カノウ</t>
    </rPh>
    <rPh sb="14" eb="15">
      <t>カタ</t>
    </rPh>
    <rPh sb="16" eb="18">
      <t>キボウ</t>
    </rPh>
    <phoneticPr fontId="2"/>
  </si>
  <si>
    <t>洲本市</t>
    <rPh sb="0" eb="3">
      <t>スモトシ</t>
    </rPh>
    <phoneticPr fontId="2"/>
  </si>
  <si>
    <t>社会医療法人渡邊高記念会</t>
    <phoneticPr fontId="2"/>
  </si>
  <si>
    <t>居宅介護支援センター西宮わたなべ</t>
    <phoneticPr fontId="2"/>
  </si>
  <si>
    <t>0798-38-7503</t>
    <phoneticPr fontId="2"/>
  </si>
  <si>
    <t>kyotaku@n-watanabe-hosp.jp</t>
    <phoneticPr fontId="2"/>
  </si>
  <si>
    <t>在宅福祉支援グループ・コスモス</t>
    <phoneticPr fontId="2"/>
  </si>
  <si>
    <t>居宅介護支援事業所コスモス</t>
  </si>
  <si>
    <t>尼崎市金楽寺町2丁目11-18</t>
  </si>
  <si>
    <t>06-6482-0178</t>
  </si>
  <si>
    <t>大盛　智子</t>
  </si>
  <si>
    <t>cosmos72@ag.wakwak.com</t>
    <phoneticPr fontId="2"/>
  </si>
  <si>
    <t>社会福祉法人サンシャイン</t>
    <phoneticPr fontId="2"/>
  </si>
  <si>
    <t>サンプラザ居宅介護支援事業所</t>
    <phoneticPr fontId="2"/>
  </si>
  <si>
    <t>06-6417-0717</t>
    <phoneticPr fontId="2"/>
  </si>
  <si>
    <t>橋本　葉子</t>
  </si>
  <si>
    <t>sunplaza@io.ocn.ne.jp</t>
    <phoneticPr fontId="2"/>
  </si>
  <si>
    <t>社会福祉法人徳宗福祉会</t>
    <phoneticPr fontId="2"/>
  </si>
  <si>
    <t>居宅介護支援事業所香照苑</t>
    <phoneticPr fontId="2"/>
  </si>
  <si>
    <t>079-264-7538</t>
    <phoneticPr fontId="2"/>
  </si>
  <si>
    <t>koshoen-sien@tokusou.or.jp</t>
    <phoneticPr fontId="2"/>
  </si>
  <si>
    <t>医療法人社団夢前会</t>
    <phoneticPr fontId="2"/>
  </si>
  <si>
    <t>居宅介護支援事業所歩歩</t>
  </si>
  <si>
    <t>079-336-0212</t>
    <phoneticPr fontId="2"/>
  </si>
  <si>
    <t>山﨑　淳子</t>
    <rPh sb="0" eb="2">
      <t>ヤマザキ</t>
    </rPh>
    <rPh sb="3" eb="5">
      <t>ジュンコ</t>
    </rPh>
    <phoneticPr fontId="2"/>
  </si>
  <si>
    <t>ymsk-kyotaku@hb.tp1.jp</t>
  </si>
  <si>
    <t>株式会社ソラスト</t>
    <phoneticPr fontId="2"/>
  </si>
  <si>
    <t>在宅ケアサービス　ソラスト甲子園口</t>
    <phoneticPr fontId="2"/>
  </si>
  <si>
    <t>0798-64-1268</t>
    <phoneticPr fontId="2"/>
  </si>
  <si>
    <t>内藤　里惠</t>
  </si>
  <si>
    <t>naito.rie@solasto.co.jp</t>
  </si>
  <si>
    <t>医療法人財団樹徳会</t>
    <phoneticPr fontId="2"/>
  </si>
  <si>
    <t>上ヶ原訪問看護センターすまいる</t>
  </si>
  <si>
    <t>西宮市上ケ原十番町1番85号</t>
  </si>
  <si>
    <t>0798-52-2002</t>
  </si>
  <si>
    <t>副田　喜代美</t>
    <rPh sb="0" eb="1">
      <t>フク</t>
    </rPh>
    <rPh sb="1" eb="2">
      <t>タ</t>
    </rPh>
    <rPh sb="3" eb="6">
      <t>キヨミ</t>
    </rPh>
    <phoneticPr fontId="2"/>
  </si>
  <si>
    <t>smile@uegahara.net</t>
  </si>
  <si>
    <t>社会福祉法人神港園</t>
    <phoneticPr fontId="2"/>
  </si>
  <si>
    <t>神港園白川ケアプランセンター</t>
  </si>
  <si>
    <t>078-793-8072</t>
    <phoneticPr fontId="2"/>
  </si>
  <si>
    <t>h-miyata@shinkouen.or.jp</t>
    <phoneticPr fontId="2"/>
  </si>
  <si>
    <t>尼崎医療生活協同組合</t>
    <phoneticPr fontId="2"/>
  </si>
  <si>
    <t>尼崎医療生協介護老人保健施設ひだまりの里ケアプランセンター</t>
    <phoneticPr fontId="2"/>
  </si>
  <si>
    <t>06-6436-0369</t>
    <phoneticPr fontId="2"/>
  </si>
  <si>
    <t xml:space="preserve">murayama.hir@amagasaki.coop </t>
    <phoneticPr fontId="2"/>
  </si>
  <si>
    <t xml:space="preserve">宝塚医療生活協同組合 </t>
    <phoneticPr fontId="2"/>
  </si>
  <si>
    <t>宝塚医療生協ケアサポート</t>
    <phoneticPr fontId="2"/>
  </si>
  <si>
    <t>0797-76-4536</t>
    <phoneticPr fontId="2"/>
  </si>
  <si>
    <t>谷本　恵</t>
    <rPh sb="0" eb="2">
      <t>タニモト</t>
    </rPh>
    <rPh sb="3" eb="4">
      <t>メグミ</t>
    </rPh>
    <phoneticPr fontId="2"/>
  </si>
  <si>
    <t>caresuport@takarazuka-mcoop.net
chiemi.kamesaki@takarazuka-mcoop.net</t>
    <phoneticPr fontId="2"/>
  </si>
  <si>
    <t>実践的な実習にするのであれば、宝塚市で今後働きたいと思っておられる方がよいです。</t>
    <rPh sb="0" eb="3">
      <t>ジッセンテキ</t>
    </rPh>
    <rPh sb="4" eb="6">
      <t>ジッシュウ</t>
    </rPh>
    <rPh sb="15" eb="18">
      <t>タカラヅカシ</t>
    </rPh>
    <rPh sb="19" eb="21">
      <t>コンゴ</t>
    </rPh>
    <rPh sb="21" eb="22">
      <t>ハタラ</t>
    </rPh>
    <rPh sb="26" eb="27">
      <t>オモ</t>
    </rPh>
    <rPh sb="33" eb="34">
      <t>カタ</t>
    </rPh>
    <phoneticPr fontId="2"/>
  </si>
  <si>
    <t>社会福祉法人西谷会</t>
    <phoneticPr fontId="2"/>
  </si>
  <si>
    <t>ケアプランセンター西谷憩いの家居宅介護支援事業所</t>
  </si>
  <si>
    <t>宝塚市大原野字波坂2-7</t>
  </si>
  <si>
    <t>0797-91-1678</t>
  </si>
  <si>
    <t>福西　宏章</t>
    <rPh sb="0" eb="2">
      <t>フクニシ</t>
    </rPh>
    <rPh sb="3" eb="5">
      <t>ヒロアキ</t>
    </rPh>
    <phoneticPr fontId="2"/>
  </si>
  <si>
    <t>kyotaku-nishitani@nisitanikai.jp</t>
  </si>
  <si>
    <t>社会福祉法人しらさぎ福祉会</t>
    <phoneticPr fontId="2"/>
  </si>
  <si>
    <t>しらさぎ在宅介護支援センター</t>
  </si>
  <si>
    <t>姫路市林田町山田351-3</t>
  </si>
  <si>
    <t>079-261-4555</t>
    <phoneticPr fontId="2"/>
  </si>
  <si>
    <t>福岡　恵理</t>
  </si>
  <si>
    <t>sien@sirasagi.or.jp</t>
  </si>
  <si>
    <t>ナイトウメディックス株式会社</t>
    <phoneticPr fontId="2"/>
  </si>
  <si>
    <t>ナイトウメディックス居宅介護支援事業所</t>
  </si>
  <si>
    <t>加西市三口町1257-3</t>
  </si>
  <si>
    <t>0790-48-4801</t>
    <phoneticPr fontId="2"/>
  </si>
  <si>
    <t>春井　まり</t>
    <rPh sb="0" eb="2">
      <t>ハルイ</t>
    </rPh>
    <phoneticPr fontId="2"/>
  </si>
  <si>
    <t>naitokyotaku@naitomedics.co.jp</t>
  </si>
  <si>
    <t>加西市</t>
    <rPh sb="0" eb="3">
      <t>カサイシ</t>
    </rPh>
    <phoneticPr fontId="2"/>
  </si>
  <si>
    <t>社会福祉法人正心会</t>
    <phoneticPr fontId="2"/>
  </si>
  <si>
    <t>ハピネス川西居宅介護支援事業所</t>
  </si>
  <si>
    <t>川西市加茂3丁目13番26号</t>
  </si>
  <si>
    <t>072-755-3313</t>
  </si>
  <si>
    <t>市場　大輔</t>
  </si>
  <si>
    <t>川西市</t>
    <rPh sb="0" eb="3">
      <t>カワニシシ</t>
    </rPh>
    <phoneticPr fontId="2"/>
  </si>
  <si>
    <t>プラスワンケアサポート株式会社</t>
    <phoneticPr fontId="2"/>
  </si>
  <si>
    <t>プラスワンケアサポート株式会社</t>
  </si>
  <si>
    <t>072-757-1234</t>
    <phoneticPr fontId="2"/>
  </si>
  <si>
    <t>澤山　則子</t>
    <rPh sb="0" eb="2">
      <t>サワヤマ</t>
    </rPh>
    <rPh sb="3" eb="5">
      <t>ノリコ</t>
    </rPh>
    <phoneticPr fontId="2"/>
  </si>
  <si>
    <t>plus1kawanishi47@gmail.com</t>
    <phoneticPr fontId="2"/>
  </si>
  <si>
    <t xml:space="preserve">テックシステム株式会社 </t>
    <phoneticPr fontId="2"/>
  </si>
  <si>
    <t>愛ケアセンター</t>
  </si>
  <si>
    <t>072-783-2177</t>
  </si>
  <si>
    <t>aicare@sea.plala.or.jp</t>
  </si>
  <si>
    <t>社会福祉法人　円融会</t>
    <phoneticPr fontId="2"/>
  </si>
  <si>
    <t>第二サルビア荘居宅介護支援事業所</t>
    <rPh sb="0" eb="1">
      <t>ダイ</t>
    </rPh>
    <rPh sb="1" eb="2">
      <t>ニ</t>
    </rPh>
    <rPh sb="6" eb="7">
      <t>ショウ</t>
    </rPh>
    <rPh sb="7" eb="9">
      <t>キョタク</t>
    </rPh>
    <phoneticPr fontId="2"/>
  </si>
  <si>
    <t>加西市北条町北条348-1</t>
  </si>
  <si>
    <t>0790-42-0100</t>
  </si>
  <si>
    <t>神戸　規行</t>
    <rPh sb="0" eb="2">
      <t>カンベ</t>
    </rPh>
    <rPh sb="3" eb="4">
      <t>キ</t>
    </rPh>
    <rPh sb="4" eb="5">
      <t>イ</t>
    </rPh>
    <phoneticPr fontId="2"/>
  </si>
  <si>
    <t>2kyotaku@enyuukai.jp</t>
    <phoneticPr fontId="2"/>
  </si>
  <si>
    <t>株式会社リンクサポート</t>
    <phoneticPr fontId="2"/>
  </si>
  <si>
    <t>居宅介護支援事業所星の子姫路</t>
  </si>
  <si>
    <t>079-227-4364</t>
    <phoneticPr fontId="2"/>
  </si>
  <si>
    <t>沖中　建範</t>
  </si>
  <si>
    <t>kyotakuhosinoko@yahoo.co.jp</t>
  </si>
  <si>
    <t>医療法人社団敬誠会</t>
    <phoneticPr fontId="2"/>
  </si>
  <si>
    <t>敬誠会ケアプランセンター</t>
  </si>
  <si>
    <t>尼崎市長洲本通2丁目2-1-101号室</t>
  </si>
  <si>
    <t>06-6482-7288</t>
  </si>
  <si>
    <t>寺岡　京子</t>
  </si>
  <si>
    <t>teraoka@gohshi.or.jp</t>
    <phoneticPr fontId="2"/>
  </si>
  <si>
    <t>株式会社高砂地域ケアサポート</t>
    <phoneticPr fontId="2"/>
  </si>
  <si>
    <t>高砂地域ケア居宅介護支援事業所</t>
  </si>
  <si>
    <t>079-441-8086</t>
    <phoneticPr fontId="2"/>
  </si>
  <si>
    <t>kenchan@iaa.itkeeper.ne.jp</t>
  </si>
  <si>
    <t>高砂市</t>
    <rPh sb="0" eb="3">
      <t>タカサゴシ</t>
    </rPh>
    <phoneticPr fontId="2"/>
  </si>
  <si>
    <t>兵庫県高齢者生活協同組合</t>
    <phoneticPr fontId="2"/>
  </si>
  <si>
    <t>高齢者生協ケアステーションたからづか</t>
    <phoneticPr fontId="2"/>
  </si>
  <si>
    <t>0797-76-2228</t>
    <phoneticPr fontId="2"/>
  </si>
  <si>
    <t>takarazuka-k.2228@kourei-h.org</t>
    <phoneticPr fontId="2"/>
  </si>
  <si>
    <t>株式会社　赤とんぼ</t>
    <phoneticPr fontId="2"/>
  </si>
  <si>
    <t>赤とんぼ居宅介護支援事業所</t>
  </si>
  <si>
    <t>西脇市西脇1239-2</t>
  </si>
  <si>
    <t>0795-24-7500</t>
    <phoneticPr fontId="2"/>
  </si>
  <si>
    <t>猪藤　美緒</t>
    <rPh sb="0" eb="2">
      <t>イトウ</t>
    </rPh>
    <rPh sb="3" eb="5">
      <t>ミオ</t>
    </rPh>
    <phoneticPr fontId="2"/>
  </si>
  <si>
    <t>akatonbo-kyotaku@outlook.jp</t>
    <phoneticPr fontId="2"/>
  </si>
  <si>
    <t>西脇市</t>
    <rPh sb="0" eb="3">
      <t>ニシワキシ</t>
    </rPh>
    <phoneticPr fontId="2"/>
  </si>
  <si>
    <t>奥田　久美</t>
  </si>
  <si>
    <t>社会福祉法人淡路島福祉会</t>
    <phoneticPr fontId="2"/>
  </si>
  <si>
    <t>第２やすらぎ事業所</t>
  </si>
  <si>
    <t>南あわじ市神代地頭方943-4</t>
  </si>
  <si>
    <t>0799-42-7113</t>
    <phoneticPr fontId="2"/>
  </si>
  <si>
    <t>山形　修</t>
    <rPh sb="0" eb="2">
      <t>ヤマガタ</t>
    </rPh>
    <rPh sb="3" eb="4">
      <t>オサム</t>
    </rPh>
    <phoneticPr fontId="2"/>
  </si>
  <si>
    <t>d2-yasuragi@hi.awaji-bb.jp</t>
    <phoneticPr fontId="2"/>
  </si>
  <si>
    <t>南あわじ市</t>
    <rPh sb="0" eb="1">
      <t>ミナミ</t>
    </rPh>
    <rPh sb="4" eb="5">
      <t>シ</t>
    </rPh>
    <phoneticPr fontId="2"/>
  </si>
  <si>
    <t>社会福祉法人明照会</t>
    <phoneticPr fontId="2"/>
  </si>
  <si>
    <t>あそか苑居宅介護支援事業所</t>
  </si>
  <si>
    <t>伊丹市瑞穂町6丁目46</t>
  </si>
  <si>
    <t>072-785-6838</t>
  </si>
  <si>
    <t>井上　哲</t>
    <rPh sb="0" eb="2">
      <t>イノウエ</t>
    </rPh>
    <rPh sb="3" eb="4">
      <t>テツ</t>
    </rPh>
    <phoneticPr fontId="2"/>
  </si>
  <si>
    <t>homecare＠asokaen.or.jp</t>
  </si>
  <si>
    <t>社会福祉法人いぼがわ福祉センター</t>
    <phoneticPr fontId="2"/>
  </si>
  <si>
    <t>いぼがわ荘居宅介護支援事業所</t>
  </si>
  <si>
    <t>たつの市揖保川町半田608-1</t>
  </si>
  <si>
    <t>0791-72-6600</t>
  </si>
  <si>
    <t>八瀬　朋子</t>
  </si>
  <si>
    <t>ibogawasou@sunny.ocn.ne.jp</t>
  </si>
  <si>
    <t>たつの市</t>
    <rPh sb="3" eb="4">
      <t>シ</t>
    </rPh>
    <phoneticPr fontId="2"/>
  </si>
  <si>
    <t xml:space="preserve">誠仁会 </t>
    <phoneticPr fontId="2"/>
  </si>
  <si>
    <t>ケアプランセンターいわおか</t>
  </si>
  <si>
    <t>神戸市西区竜が岡1丁目3-3</t>
  </si>
  <si>
    <t>078-969-2838</t>
    <phoneticPr fontId="2"/>
  </si>
  <si>
    <t>西川　美樹</t>
  </si>
  <si>
    <t xml:space="preserve">iwaoka-care@seijinkai.or.jp
</t>
    <phoneticPr fontId="2"/>
  </si>
  <si>
    <t>神戸市
西区</t>
    <rPh sb="0" eb="3">
      <t>コウベシ</t>
    </rPh>
    <rPh sb="4" eb="6">
      <t>ニシク</t>
    </rPh>
    <phoneticPr fontId="2"/>
  </si>
  <si>
    <t>特定医療法人誠仁会</t>
    <phoneticPr fontId="2"/>
  </si>
  <si>
    <t>ケアプランセンターたまつ</t>
    <phoneticPr fontId="2"/>
  </si>
  <si>
    <t>078-926-0985</t>
    <phoneticPr fontId="2"/>
  </si>
  <si>
    <t>政井　伊久美</t>
    <rPh sb="0" eb="2">
      <t>マサイ</t>
    </rPh>
    <rPh sb="3" eb="6">
      <t>イクミ</t>
    </rPh>
    <phoneticPr fontId="2"/>
  </si>
  <si>
    <t>tamatsu-care@seijinkai.or.jp</t>
    <phoneticPr fontId="2"/>
  </si>
  <si>
    <t>社会福祉法人愛和会</t>
    <phoneticPr fontId="2"/>
  </si>
  <si>
    <t>ケアプランセンター宝塚あいわ苑</t>
  </si>
  <si>
    <t>0797-80-4129</t>
  </si>
  <si>
    <t>katakura.ryouko@aijinkai-group.com</t>
    <phoneticPr fontId="2"/>
  </si>
  <si>
    <t>同行訪問時は、地域の特性で狭く入り組んだ道路や勾配のきつい道路がある為、原付バイクに乗れる方が望ましいと思われます。</t>
    <rPh sb="0" eb="2">
      <t>ドウコウ</t>
    </rPh>
    <rPh sb="2" eb="5">
      <t>ホウモンジ</t>
    </rPh>
    <rPh sb="7" eb="9">
      <t>チイキ</t>
    </rPh>
    <rPh sb="10" eb="12">
      <t>トクセイ</t>
    </rPh>
    <rPh sb="13" eb="14">
      <t>セマ</t>
    </rPh>
    <rPh sb="15" eb="16">
      <t>イ</t>
    </rPh>
    <rPh sb="17" eb="18">
      <t>ク</t>
    </rPh>
    <rPh sb="20" eb="22">
      <t>ドウロ</t>
    </rPh>
    <rPh sb="23" eb="25">
      <t>コウバイ</t>
    </rPh>
    <rPh sb="29" eb="31">
      <t>ドウロ</t>
    </rPh>
    <rPh sb="34" eb="35">
      <t>タメ</t>
    </rPh>
    <rPh sb="36" eb="38">
      <t>ゲンツキ</t>
    </rPh>
    <rPh sb="42" eb="43">
      <t>ノ</t>
    </rPh>
    <rPh sb="45" eb="46">
      <t>カタ</t>
    </rPh>
    <rPh sb="47" eb="48">
      <t>ノゾ</t>
    </rPh>
    <rPh sb="52" eb="53">
      <t>オモ</t>
    </rPh>
    <phoneticPr fontId="2"/>
  </si>
  <si>
    <t>有限会社ケアラボ</t>
    <phoneticPr fontId="2"/>
  </si>
  <si>
    <t>ケアラボ</t>
  </si>
  <si>
    <t>0797-20-5637</t>
  </si>
  <si>
    <t>藤井　美知代</t>
    <rPh sb="3" eb="4">
      <t>ミ</t>
    </rPh>
    <rPh sb="4" eb="6">
      <t>トモヨ</t>
    </rPh>
    <rPh sb="5" eb="6">
      <t>ヨ</t>
    </rPh>
    <phoneticPr fontId="2"/>
  </si>
  <si>
    <t>carelabo8938@gmail.com</t>
    <phoneticPr fontId="2"/>
  </si>
  <si>
    <t>資格取得後、弊社に就職希望されている方など人材確保につながる方を希望します</t>
    <rPh sb="0" eb="2">
      <t>シカク</t>
    </rPh>
    <rPh sb="2" eb="5">
      <t>シュトクゴ</t>
    </rPh>
    <rPh sb="6" eb="8">
      <t>ヘイシャ</t>
    </rPh>
    <rPh sb="9" eb="11">
      <t>シュウショク</t>
    </rPh>
    <rPh sb="11" eb="13">
      <t>キボウ</t>
    </rPh>
    <rPh sb="18" eb="19">
      <t>カタ</t>
    </rPh>
    <rPh sb="21" eb="23">
      <t>ジンザイ</t>
    </rPh>
    <rPh sb="23" eb="25">
      <t>カクホ</t>
    </rPh>
    <rPh sb="30" eb="31">
      <t>カタ</t>
    </rPh>
    <rPh sb="32" eb="34">
      <t>キボウ</t>
    </rPh>
    <phoneticPr fontId="2"/>
  </si>
  <si>
    <t>有限会社ひょうごホームナーシング研究センター</t>
    <phoneticPr fontId="2"/>
  </si>
  <si>
    <t>ひょうごホームナーシング研究センター</t>
  </si>
  <si>
    <t>神戸市兵庫区馬場町17-9</t>
  </si>
  <si>
    <t>078-371-7664</t>
  </si>
  <si>
    <t>古城　善正</t>
  </si>
  <si>
    <t>kyotaku@hyogo-homenursing.com</t>
  </si>
  <si>
    <t>3月並びに4月に各1名でお願いできたらと思います。よろしくお願いします。</t>
    <rPh sb="1" eb="2">
      <t>ガツ</t>
    </rPh>
    <rPh sb="2" eb="3">
      <t>ナラ</t>
    </rPh>
    <rPh sb="6" eb="7">
      <t>ガツ</t>
    </rPh>
    <rPh sb="8" eb="9">
      <t>カク</t>
    </rPh>
    <rPh sb="10" eb="11">
      <t>メイ</t>
    </rPh>
    <rPh sb="13" eb="14">
      <t>ネガ</t>
    </rPh>
    <rPh sb="20" eb="21">
      <t>オモ</t>
    </rPh>
    <rPh sb="30" eb="31">
      <t>ネガ</t>
    </rPh>
    <phoneticPr fontId="2"/>
  </si>
  <si>
    <t>神戸市
兵庫区</t>
    <rPh sb="0" eb="3">
      <t>コウベシ</t>
    </rPh>
    <rPh sb="4" eb="7">
      <t>ヒョウゴク</t>
    </rPh>
    <phoneticPr fontId="2"/>
  </si>
  <si>
    <t>社会福祉法人太子福祉会</t>
    <phoneticPr fontId="2"/>
  </si>
  <si>
    <t>みどり園</t>
    <phoneticPr fontId="2"/>
  </si>
  <si>
    <t>078-941-1764</t>
    <phoneticPr fontId="2"/>
  </si>
  <si>
    <t>kyotaku2@midorien.org</t>
    <phoneticPr fontId="2"/>
  </si>
  <si>
    <t>加古川市</t>
    <phoneticPr fontId="2"/>
  </si>
  <si>
    <t>社会福祉法人芦屋市社会福祉協議会</t>
    <phoneticPr fontId="2"/>
  </si>
  <si>
    <t>芦屋ハートフル居宅介護支援事業所</t>
    <phoneticPr fontId="2"/>
  </si>
  <si>
    <t>0797-38-3122</t>
  </si>
  <si>
    <t>露峯　よしみ</t>
    <rPh sb="0" eb="1">
      <t>ツユ</t>
    </rPh>
    <rPh sb="1" eb="2">
      <t>ミネ</t>
    </rPh>
    <phoneticPr fontId="2"/>
  </si>
  <si>
    <t>kyotaku@ashiya-shakyo.com</t>
    <phoneticPr fontId="2"/>
  </si>
  <si>
    <t>医療法人社団奉志会</t>
    <phoneticPr fontId="2"/>
  </si>
  <si>
    <t>介護老人保健施設サンライズ</t>
    <phoneticPr fontId="2"/>
  </si>
  <si>
    <t>079-492-9009</t>
    <phoneticPr fontId="2"/>
  </si>
  <si>
    <t>名護　隼一</t>
    <rPh sb="0" eb="2">
      <t>ナゴ</t>
    </rPh>
    <rPh sb="3" eb="4">
      <t>ハヤブサ</t>
    </rPh>
    <rPh sb="4" eb="5">
      <t>イチ</t>
    </rPh>
    <phoneticPr fontId="2"/>
  </si>
  <si>
    <t xml:space="preserve">nago.jnic@hinode.or.jp </t>
    <phoneticPr fontId="2"/>
  </si>
  <si>
    <t>稲美町</t>
    <rPh sb="0" eb="3">
      <t>イナミチョウ</t>
    </rPh>
    <phoneticPr fontId="2"/>
  </si>
  <si>
    <t xml:space="preserve">株式会社シルバージャパン </t>
    <phoneticPr fontId="2"/>
  </si>
  <si>
    <t>株式会社シルバージャパン居宅介護支援事業所</t>
  </si>
  <si>
    <t>06-6422-8812</t>
  </si>
  <si>
    <t>info@silver-japan.jp</t>
  </si>
  <si>
    <t>社会福祉法人晃寿会</t>
    <phoneticPr fontId="2"/>
  </si>
  <si>
    <t>居宅介護支援事業所あさなぎ</t>
  </si>
  <si>
    <t>079-246-4842</t>
  </si>
  <si>
    <t>志水　由香</t>
    <rPh sb="0" eb="2">
      <t>シミズ</t>
    </rPh>
    <rPh sb="3" eb="5">
      <t>ユカ</t>
    </rPh>
    <phoneticPr fontId="2"/>
  </si>
  <si>
    <t>asanagi@kej.biglobe.ne.jp</t>
  </si>
  <si>
    <t>実習期間のマイカーでの来所はお控え願います</t>
    <rPh sb="0" eb="2">
      <t>ジッシュウ</t>
    </rPh>
    <rPh sb="2" eb="4">
      <t>キカン</t>
    </rPh>
    <rPh sb="11" eb="13">
      <t>ライショ</t>
    </rPh>
    <rPh sb="15" eb="16">
      <t>ヒカ</t>
    </rPh>
    <rPh sb="17" eb="18">
      <t>ネガ</t>
    </rPh>
    <phoneticPr fontId="2"/>
  </si>
  <si>
    <t>有限会社カモミール</t>
    <phoneticPr fontId="2"/>
  </si>
  <si>
    <t>居宅介護支援事業所カモミール</t>
  </si>
  <si>
    <t>伊丹市西野1丁目77-1-1Ｆ</t>
  </si>
  <si>
    <t>072-771-8610</t>
  </si>
  <si>
    <t>江口　ひとみ</t>
  </si>
  <si>
    <t>chamomile.cm@ab.auone-net.jp</t>
  </si>
  <si>
    <t>株式会社　川口</t>
    <phoneticPr fontId="2"/>
  </si>
  <si>
    <t>居宅介護支援事業所かわぐち</t>
    <phoneticPr fontId="2"/>
  </si>
  <si>
    <t>伊丹市昆陽泉町1丁目1-3</t>
  </si>
  <si>
    <t>072-784-3485</t>
    <phoneticPr fontId="2"/>
  </si>
  <si>
    <t>礒田　悟 </t>
  </si>
  <si>
    <t>kyotaku-kawaguchi@lily.ocn.ne.jp</t>
    <phoneticPr fontId="2"/>
  </si>
  <si>
    <t>株式会社サーブ</t>
    <phoneticPr fontId="2"/>
  </si>
  <si>
    <t>居宅介護支援事業所しおさきサーブ</t>
  </si>
  <si>
    <t>姫路市大塩町汐咲1丁目8-1</t>
  </si>
  <si>
    <t>079-247-7666</t>
  </si>
  <si>
    <t>梅田　純子</t>
    <rPh sb="0" eb="2">
      <t>ウメダ</t>
    </rPh>
    <rPh sb="3" eb="5">
      <t>ジュンコ</t>
    </rPh>
    <phoneticPr fontId="2"/>
  </si>
  <si>
    <t>shiosaki-sarv@cosmos.ocn.ne.jp</t>
    <phoneticPr fontId="2"/>
  </si>
  <si>
    <t>社会福祉法人神河町社会福祉協議会</t>
    <phoneticPr fontId="2"/>
  </si>
  <si>
    <t>神河町社会福祉協議会居宅介護支援事業所</t>
  </si>
  <si>
    <t>神崎郡神河町粟賀町630</t>
  </si>
  <si>
    <t>0790-32-2303</t>
  </si>
  <si>
    <t>難波　義博</t>
  </si>
  <si>
    <t>syakyo-kyotaku@kcni.ne.jp</t>
  </si>
  <si>
    <t>神河町</t>
    <rPh sb="0" eb="3">
      <t>カミカワチョウ</t>
    </rPh>
    <phoneticPr fontId="2"/>
  </si>
  <si>
    <t>神港園シルビアケアプランセンター</t>
  </si>
  <si>
    <t>神戸市西区神出町東1188-70</t>
  </si>
  <si>
    <t>078-965-1550</t>
    <phoneticPr fontId="2"/>
  </si>
  <si>
    <t>岩井　和代</t>
    <rPh sb="0" eb="2">
      <t>イワイ</t>
    </rPh>
    <rPh sb="3" eb="5">
      <t>カズヨ</t>
    </rPh>
    <phoneticPr fontId="2"/>
  </si>
  <si>
    <t>silvia-cpc@shinkouen.or.jp</t>
  </si>
  <si>
    <t>社会福祉法人三幸福祉会</t>
    <phoneticPr fontId="2"/>
  </si>
  <si>
    <t>清華苑ケアガイドステーションⅠ</t>
  </si>
  <si>
    <t>明石市大久保町江井島1649番1</t>
  </si>
  <si>
    <t>078-938-0776</t>
  </si>
  <si>
    <t>池田　滋彦</t>
    <rPh sb="0" eb="2">
      <t>イケダ</t>
    </rPh>
    <rPh sb="3" eb="5">
      <t>シゲヒコ</t>
    </rPh>
    <phoneticPr fontId="2"/>
  </si>
  <si>
    <t>shigehiko@seikaen.jp</t>
    <phoneticPr fontId="2"/>
  </si>
  <si>
    <t>駐車スペースに限りがあり、できるだけ公共機関での来苑をお願いします。</t>
    <rPh sb="0" eb="2">
      <t>チュウシャ</t>
    </rPh>
    <rPh sb="7" eb="8">
      <t>カギ</t>
    </rPh>
    <rPh sb="18" eb="20">
      <t>コウキョウ</t>
    </rPh>
    <rPh sb="20" eb="22">
      <t>キカン</t>
    </rPh>
    <rPh sb="24" eb="26">
      <t>ライエン</t>
    </rPh>
    <rPh sb="28" eb="29">
      <t>ネガ</t>
    </rPh>
    <phoneticPr fontId="2"/>
  </si>
  <si>
    <t>社会福祉法人聖隷福祉事業団</t>
    <phoneticPr fontId="2"/>
  </si>
  <si>
    <t>聖隷ケアプランセンター淡路</t>
    <phoneticPr fontId="2"/>
  </si>
  <si>
    <t xml:space="preserve">079-962-6971 </t>
    <phoneticPr fontId="2"/>
  </si>
  <si>
    <t>新箭　幸平</t>
    <rPh sb="0" eb="1">
      <t>シン</t>
    </rPh>
    <rPh sb="1" eb="2">
      <t>ヤ</t>
    </rPh>
    <rPh sb="3" eb="5">
      <t>コウヘイ</t>
    </rPh>
    <phoneticPr fontId="2"/>
  </si>
  <si>
    <t xml:space="preserve">k-atarashiya@sis.seirei.or.jp 
</t>
    <phoneticPr fontId="2"/>
  </si>
  <si>
    <t>社会福祉法人大慈厚生事業会</t>
    <phoneticPr fontId="2"/>
  </si>
  <si>
    <t>大慈園</t>
    <phoneticPr fontId="2"/>
  </si>
  <si>
    <t>神戸市西区井吹台東町1丁目1-1</t>
  </si>
  <si>
    <t>078-992-3365</t>
  </si>
  <si>
    <t>丹後　きみ</t>
  </si>
  <si>
    <t>daiji-kyotaku@snow.ocn.ne.jp</t>
    <phoneticPr fontId="2"/>
  </si>
  <si>
    <t>医療法人敬愛会</t>
    <phoneticPr fontId="2"/>
  </si>
  <si>
    <t>大塚病院居宅介護支援事業所</t>
    <phoneticPr fontId="2"/>
  </si>
  <si>
    <t>0795-82-8753</t>
    <phoneticPr fontId="2"/>
  </si>
  <si>
    <t>横山　佐田枝</t>
    <rPh sb="0" eb="2">
      <t>ヨコヤマ</t>
    </rPh>
    <rPh sb="3" eb="4">
      <t>サ</t>
    </rPh>
    <rPh sb="4" eb="5">
      <t>タ</t>
    </rPh>
    <rPh sb="5" eb="6">
      <t>エダ</t>
    </rPh>
    <phoneticPr fontId="2"/>
  </si>
  <si>
    <t>otsuka-kyotaku@keiai-kai.jp</t>
    <phoneticPr fontId="2"/>
  </si>
  <si>
    <t>丹波市</t>
    <rPh sb="0" eb="3">
      <t>タンバシ</t>
    </rPh>
    <phoneticPr fontId="2"/>
  </si>
  <si>
    <t xml:space="preserve">社会福祉法人鶴林園 </t>
    <phoneticPr fontId="2"/>
  </si>
  <si>
    <t>鶴林園居宅介護支援センター</t>
  </si>
  <si>
    <t>加古川市志方町細工所1086</t>
  </si>
  <si>
    <t>079-451-7339</t>
    <phoneticPr fontId="2"/>
  </si>
  <si>
    <t>西澤　美幸</t>
    <rPh sb="0" eb="2">
      <t>ニシサワ</t>
    </rPh>
    <rPh sb="3" eb="5">
      <t>ミユキ</t>
    </rPh>
    <phoneticPr fontId="2"/>
  </si>
  <si>
    <t xml:space="preserve">hamano@kakurinen.or.jp </t>
    <phoneticPr fontId="2"/>
  </si>
  <si>
    <t>社会福祉法人南あわじ市社会福祉協議会</t>
    <phoneticPr fontId="2"/>
  </si>
  <si>
    <t>南あわじ市社会福祉協議会　居宅介護支援事業所</t>
    <phoneticPr fontId="2"/>
  </si>
  <si>
    <t>南あわじ市広田広田1064</t>
  </si>
  <si>
    <t>0799-44-2727</t>
  </si>
  <si>
    <t>山本　恵子</t>
  </si>
  <si>
    <t>kyotaku@minamiawaji-shakyo.or.jp</t>
  </si>
  <si>
    <t>2回までを上限としたいと思います。</t>
    <rPh sb="1" eb="2">
      <t>カイ</t>
    </rPh>
    <rPh sb="5" eb="7">
      <t>ジョウゲン</t>
    </rPh>
    <rPh sb="12" eb="13">
      <t>オモ</t>
    </rPh>
    <phoneticPr fontId="2"/>
  </si>
  <si>
    <t xml:space="preserve">医療法人伯鳳会 </t>
    <phoneticPr fontId="2"/>
  </si>
  <si>
    <t>伯鳳会在宅ケアセンター</t>
    <phoneticPr fontId="2"/>
  </si>
  <si>
    <t>赤穂市加里屋字岩290-27</t>
  </si>
  <si>
    <t>0791-45-0020</t>
  </si>
  <si>
    <t>上荷　和美</t>
    <rPh sb="0" eb="2">
      <t>ウワニ</t>
    </rPh>
    <rPh sb="3" eb="5">
      <t>カズミ</t>
    </rPh>
    <phoneticPr fontId="2"/>
  </si>
  <si>
    <t>zaitaku@hakuho.or.jp</t>
  </si>
  <si>
    <t>赤穂市</t>
    <rPh sb="0" eb="3">
      <t>アコウシ</t>
    </rPh>
    <phoneticPr fontId="2"/>
  </si>
  <si>
    <t>社会福祉法人神戸老人ホーム</t>
    <phoneticPr fontId="2"/>
  </si>
  <si>
    <t>友愛高齢者生活支援センター</t>
    <phoneticPr fontId="2"/>
  </si>
  <si>
    <t>神戸市東灘区鴨子ケ原2丁目14-17</t>
  </si>
  <si>
    <t>078-845-3660</t>
  </si>
  <si>
    <t>前谷　行枝</t>
  </si>
  <si>
    <t>yuai-shien@krh.or.jp</t>
  </si>
  <si>
    <t>神戸市
東灘区</t>
    <rPh sb="0" eb="3">
      <t>コウベシ</t>
    </rPh>
    <rPh sb="4" eb="7">
      <t>ヒガシナダク</t>
    </rPh>
    <phoneticPr fontId="2"/>
  </si>
  <si>
    <t>たじま農業協同組合</t>
    <phoneticPr fontId="2"/>
  </si>
  <si>
    <t>ＪＡたじま浜坂介護センター</t>
    <phoneticPr fontId="2"/>
  </si>
  <si>
    <t>美方郡新温泉町七釜678-2</t>
  </si>
  <si>
    <t>0796-82-5401</t>
  </si>
  <si>
    <t>care.hamasaka@ja-tajima.or.jp</t>
  </si>
  <si>
    <t>新温泉町</t>
    <rPh sb="0" eb="4">
      <t>シンオンセンチョウ</t>
    </rPh>
    <phoneticPr fontId="2"/>
  </si>
  <si>
    <t>社会福祉法人聖徳園</t>
    <phoneticPr fontId="2"/>
  </si>
  <si>
    <t>あしや聖徳園介護支援センター</t>
  </si>
  <si>
    <t>0797-62-7068</t>
    <phoneticPr fontId="2"/>
  </si>
  <si>
    <t>岡本　仲充</t>
    <rPh sb="0" eb="2">
      <t>オカモト</t>
    </rPh>
    <rPh sb="3" eb="4">
      <t>ナカ</t>
    </rPh>
    <rPh sb="4" eb="5">
      <t>ミツ</t>
    </rPh>
    <phoneticPr fontId="2"/>
  </si>
  <si>
    <t>ashiya7@shotokuen.or.jp</t>
    <phoneticPr fontId="2"/>
  </si>
  <si>
    <t>社会福祉法人三相園福祉会</t>
    <phoneticPr fontId="2"/>
  </si>
  <si>
    <t>おかの花居宅介護支援事業所</t>
    <phoneticPr fontId="2"/>
  </si>
  <si>
    <t>0795-74-1706</t>
    <phoneticPr fontId="2"/>
  </si>
  <si>
    <t>高見　さゆり</t>
    <rPh sb="0" eb="2">
      <t>タカミ</t>
    </rPh>
    <phoneticPr fontId="2"/>
  </si>
  <si>
    <t>soumu@okanohana.jp</t>
    <phoneticPr fontId="2"/>
  </si>
  <si>
    <t>実習につきましては、他に看護学生の在宅看護論実習も受入れしており、受入人数と回数について制限させて頂きますことをどうかご了承下さい。</t>
    <rPh sb="0" eb="2">
      <t>ジッシュウ</t>
    </rPh>
    <rPh sb="10" eb="11">
      <t>ホカ</t>
    </rPh>
    <rPh sb="12" eb="14">
      <t>カンゴ</t>
    </rPh>
    <rPh sb="14" eb="16">
      <t>ガクセイ</t>
    </rPh>
    <rPh sb="17" eb="19">
      <t>ザイタク</t>
    </rPh>
    <rPh sb="19" eb="22">
      <t>カンゴロン</t>
    </rPh>
    <rPh sb="22" eb="24">
      <t>ジッシュウ</t>
    </rPh>
    <rPh sb="25" eb="27">
      <t>ウケイ</t>
    </rPh>
    <rPh sb="33" eb="35">
      <t>ウケイ</t>
    </rPh>
    <rPh sb="35" eb="37">
      <t>ニンズウ</t>
    </rPh>
    <rPh sb="38" eb="40">
      <t>カイスウ</t>
    </rPh>
    <rPh sb="44" eb="46">
      <t>セイゲン</t>
    </rPh>
    <rPh sb="49" eb="50">
      <t>イタダ</t>
    </rPh>
    <rPh sb="60" eb="62">
      <t>リョウショウ</t>
    </rPh>
    <rPh sb="62" eb="63">
      <t>クダ</t>
    </rPh>
    <phoneticPr fontId="2"/>
  </si>
  <si>
    <t>株式会社ケア２１</t>
    <phoneticPr fontId="2"/>
  </si>
  <si>
    <t>ケア２１長田</t>
    <phoneticPr fontId="2"/>
  </si>
  <si>
    <t>078-646-4322</t>
    <phoneticPr fontId="2"/>
  </si>
  <si>
    <t>村野　和枝</t>
    <rPh sb="0" eb="2">
      <t>ムラノ</t>
    </rPh>
    <rPh sb="3" eb="5">
      <t>カズエ</t>
    </rPh>
    <phoneticPr fontId="2"/>
  </si>
  <si>
    <t>nagata-k@care21.co.jp</t>
    <phoneticPr fontId="2"/>
  </si>
  <si>
    <t>意欲的に取り組む真摯のある方。</t>
    <rPh sb="0" eb="3">
      <t>イヨクテキ</t>
    </rPh>
    <rPh sb="4" eb="5">
      <t>ト</t>
    </rPh>
    <rPh sb="6" eb="7">
      <t>ク</t>
    </rPh>
    <rPh sb="8" eb="10">
      <t>シンシ</t>
    </rPh>
    <rPh sb="13" eb="14">
      <t>カタ</t>
    </rPh>
    <phoneticPr fontId="2"/>
  </si>
  <si>
    <t>社会福祉法人姫路弘寿会</t>
    <phoneticPr fontId="2"/>
  </si>
  <si>
    <t>ケアプランセンターライフサポートひめじ</t>
    <phoneticPr fontId="2"/>
  </si>
  <si>
    <t>0792-22-6830</t>
    <phoneticPr fontId="2"/>
  </si>
  <si>
    <t xml:space="preserve">himejikoujyukai@meg.winknet.ne.jp
e_iwagami@himejikoujyukai.or.jp </t>
    <phoneticPr fontId="2"/>
  </si>
  <si>
    <t>実習日は月の中旬以降でお願いします。</t>
    <rPh sb="0" eb="2">
      <t>ジッシュウ</t>
    </rPh>
    <rPh sb="2" eb="3">
      <t>ビ</t>
    </rPh>
    <rPh sb="4" eb="5">
      <t>ツキ</t>
    </rPh>
    <rPh sb="6" eb="8">
      <t>チュウジュン</t>
    </rPh>
    <rPh sb="8" eb="10">
      <t>イコウ</t>
    </rPh>
    <rPh sb="12" eb="13">
      <t>ネガ</t>
    </rPh>
    <phoneticPr fontId="2"/>
  </si>
  <si>
    <t>株式会社　酒井工務店</t>
    <phoneticPr fontId="2"/>
  </si>
  <si>
    <t>それいゆ居宅介護支援事業所</t>
  </si>
  <si>
    <t>丹波篠山市大野281</t>
  </si>
  <si>
    <t>079-552-0710</t>
  </si>
  <si>
    <t>酒井　志保美</t>
  </si>
  <si>
    <t>soleil.shihomi@sakai-koka.com</t>
  </si>
  <si>
    <t>丹波篠山市</t>
    <rPh sb="0" eb="2">
      <t>タンバ</t>
    </rPh>
    <rPh sb="2" eb="5">
      <t>ササヤマシ</t>
    </rPh>
    <phoneticPr fontId="2"/>
  </si>
  <si>
    <t>社会医療法人三栄会</t>
    <phoneticPr fontId="2"/>
  </si>
  <si>
    <t>ツカザキ居宅介護支援事業所</t>
    <phoneticPr fontId="2"/>
  </si>
  <si>
    <t>姫路市下手野2-4-5</t>
  </si>
  <si>
    <t>079-298-8701</t>
  </si>
  <si>
    <t>藪口　律子</t>
  </si>
  <si>
    <t>tukazaki-cp@p-1.ne.jp</t>
    <phoneticPr fontId="2"/>
  </si>
  <si>
    <t>社会福祉法人駒どり</t>
    <phoneticPr fontId="2"/>
  </si>
  <si>
    <t>デイサービスセンターいたやど</t>
    <phoneticPr fontId="2"/>
  </si>
  <si>
    <t>078-611-3346</t>
    <phoneticPr fontId="2"/>
  </si>
  <si>
    <t>西山　真知</t>
    <rPh sb="0" eb="2">
      <t>ニシヤマ</t>
    </rPh>
    <rPh sb="3" eb="5">
      <t>マチ</t>
    </rPh>
    <phoneticPr fontId="2"/>
  </si>
  <si>
    <t>itayadokyotaku@komadory.com</t>
    <phoneticPr fontId="2"/>
  </si>
  <si>
    <t>ナニワ診療所</t>
    <phoneticPr fontId="2"/>
  </si>
  <si>
    <t>尼崎市神田中通9丁目291</t>
  </si>
  <si>
    <t>06-6414-1400</t>
    <phoneticPr fontId="2"/>
  </si>
  <si>
    <t>山本　純一</t>
    <rPh sb="0" eb="1">
      <t>ヤマ</t>
    </rPh>
    <rPh sb="1" eb="2">
      <t>モト</t>
    </rPh>
    <rPh sb="3" eb="5">
      <t>ジュンイチ</t>
    </rPh>
    <phoneticPr fontId="2"/>
  </si>
  <si>
    <t xml:space="preserve">naniwa-careplan@amagasaki.coop </t>
    <phoneticPr fontId="2"/>
  </si>
  <si>
    <t>やすらぎ居宅介護支援事業所</t>
    <phoneticPr fontId="2"/>
  </si>
  <si>
    <t>医療法人財団清良会</t>
    <phoneticPr fontId="2"/>
  </si>
  <si>
    <t>医療法人財団清良会書写病院居宅介護支援事業所</t>
    <phoneticPr fontId="2"/>
  </si>
  <si>
    <t>079-267-6003</t>
    <phoneticPr fontId="2"/>
  </si>
  <si>
    <t>楠本　裕佳</t>
    <rPh sb="3" eb="5">
      <t>ユカ</t>
    </rPh>
    <phoneticPr fontId="2"/>
  </si>
  <si>
    <t>shosha-cmg@medical.email.ne.jp</t>
    <phoneticPr fontId="2"/>
  </si>
  <si>
    <t>一般社団法人姫路市医師会</t>
  </si>
  <si>
    <t>079-295-3370</t>
    <phoneticPr fontId="2"/>
  </si>
  <si>
    <t>森崎　亮子</t>
    <rPh sb="0" eb="2">
      <t>モリサキ</t>
    </rPh>
    <rPh sb="3" eb="5">
      <t>リョウコ</t>
    </rPh>
    <phoneticPr fontId="2"/>
  </si>
  <si>
    <t>houmon@himeji-med.or.jp</t>
    <phoneticPr fontId="2"/>
  </si>
  <si>
    <t>社会医療法人社団順心会</t>
    <phoneticPr fontId="2"/>
  </si>
  <si>
    <t>加西白寿苑居宅介護支援センター</t>
  </si>
  <si>
    <t>加西市北条町東高室字四ツ池1231-1</t>
  </si>
  <si>
    <t>0790-43-9800</t>
  </si>
  <si>
    <t>岸本　有子</t>
  </si>
  <si>
    <t>kasaihaku-kyo@junshin.or.jp</t>
    <phoneticPr fontId="2"/>
  </si>
  <si>
    <t>介護老人保健施設に興味がある方</t>
    <rPh sb="0" eb="2">
      <t>カイゴ</t>
    </rPh>
    <rPh sb="2" eb="4">
      <t>ロウジン</t>
    </rPh>
    <rPh sb="4" eb="6">
      <t>ホケン</t>
    </rPh>
    <rPh sb="6" eb="8">
      <t>シセツ</t>
    </rPh>
    <rPh sb="9" eb="11">
      <t>キョウミ</t>
    </rPh>
    <rPh sb="14" eb="15">
      <t>カタ</t>
    </rPh>
    <phoneticPr fontId="2"/>
  </si>
  <si>
    <t>株式会社クリエイト兵庫</t>
    <phoneticPr fontId="2"/>
  </si>
  <si>
    <t>介護センターいたやど</t>
  </si>
  <si>
    <t>神戸市長田区山下町4丁目7-12</t>
  </si>
  <si>
    <t>078-641-3633</t>
  </si>
  <si>
    <t>江見　範子</t>
    <rPh sb="0" eb="2">
      <t>エミ</t>
    </rPh>
    <rPh sb="3" eb="5">
      <t>ノリコ</t>
    </rPh>
    <phoneticPr fontId="2"/>
  </si>
  <si>
    <t>　　神戸　福生会</t>
    <phoneticPr fontId="2"/>
  </si>
  <si>
    <t>学園都市居宅介護支援事業所</t>
  </si>
  <si>
    <t>078-794-3720</t>
  </si>
  <si>
    <t xml:space="preserve">gakuen.kyotaku@kobe-fukuseikai.com </t>
    <phoneticPr fontId="2"/>
  </si>
  <si>
    <t>株式会社ゼスト</t>
    <phoneticPr fontId="2"/>
  </si>
  <si>
    <t>株式会社ゼスト介護サービスセンター尼崎</t>
    <rPh sb="0" eb="4">
      <t>カブシキガイシャ</t>
    </rPh>
    <phoneticPr fontId="2"/>
  </si>
  <si>
    <t>06-6414-5501</t>
  </si>
  <si>
    <t>北野　愼一</t>
  </si>
  <si>
    <t>zestamagasaki@eagle.ocn.ne.jp</t>
  </si>
  <si>
    <t>社会福祉法人みはら福祉会</t>
    <phoneticPr fontId="2"/>
  </si>
  <si>
    <t>居宅介護支援センター「ケアセンター太陽の家」</t>
  </si>
  <si>
    <t>南あわじ市八木養宜上1018</t>
  </si>
  <si>
    <t>0799-43-3100</t>
    <phoneticPr fontId="2"/>
  </si>
  <si>
    <t>俵石　和幸</t>
    <rPh sb="0" eb="1">
      <t>タワラ</t>
    </rPh>
    <rPh sb="1" eb="2">
      <t>イシ</t>
    </rPh>
    <rPh sb="3" eb="5">
      <t>カズユキ</t>
    </rPh>
    <phoneticPr fontId="2"/>
  </si>
  <si>
    <t>tokuyou@taiyonoie.jp</t>
  </si>
  <si>
    <t>たじま医療生活協同組合</t>
    <phoneticPr fontId="2"/>
  </si>
  <si>
    <t>居宅介護支援事業所えがお</t>
    <phoneticPr fontId="2"/>
  </si>
  <si>
    <t>0796-24-7013</t>
    <phoneticPr fontId="2"/>
  </si>
  <si>
    <t xml:space="preserve">kyotaku@tajima-coop.com
sewatari@tajima-coop.com </t>
    <phoneticPr fontId="2"/>
  </si>
  <si>
    <t>当事業所の勤務時間・曜日に合わせて受入れいたします。</t>
    <rPh sb="0" eb="1">
      <t>トウ</t>
    </rPh>
    <rPh sb="1" eb="4">
      <t>ジギョウショ</t>
    </rPh>
    <rPh sb="5" eb="7">
      <t>キンム</t>
    </rPh>
    <rPh sb="7" eb="9">
      <t>ジカン</t>
    </rPh>
    <rPh sb="10" eb="12">
      <t>ヨウビ</t>
    </rPh>
    <rPh sb="13" eb="14">
      <t>ア</t>
    </rPh>
    <rPh sb="17" eb="19">
      <t>ウケイ</t>
    </rPh>
    <phoneticPr fontId="2"/>
  </si>
  <si>
    <t>豊岡市</t>
    <rPh sb="0" eb="3">
      <t>トヨオカシ</t>
    </rPh>
    <phoneticPr fontId="2"/>
  </si>
  <si>
    <t>社会福祉法人なごみ</t>
    <phoneticPr fontId="2"/>
  </si>
  <si>
    <t>居宅介護支援事業所しおさいセンター</t>
  </si>
  <si>
    <t>赤穂市元沖町132</t>
  </si>
  <si>
    <t>0791-42-0518</t>
  </si>
  <si>
    <t>梁瀬　健一</t>
  </si>
  <si>
    <t>siosai@aurora.ocn.ne.jp</t>
  </si>
  <si>
    <t>株式会社ゆずりは</t>
    <phoneticPr fontId="2"/>
  </si>
  <si>
    <t>居宅介護支援事業所ゆずりは</t>
    <phoneticPr fontId="2"/>
  </si>
  <si>
    <t>072-767-7901</t>
    <phoneticPr fontId="2"/>
  </si>
  <si>
    <t>河原　いずみ</t>
  </si>
  <si>
    <t>yuzurihakyotaku@yahoo.co.jp</t>
    <phoneticPr fontId="2"/>
  </si>
  <si>
    <t>社会福祉法人春秋会</t>
    <phoneticPr fontId="2"/>
  </si>
  <si>
    <t>居宅介護支援事業所千種の苑</t>
    <phoneticPr fontId="2"/>
  </si>
  <si>
    <t>0791-49-2887</t>
    <phoneticPr fontId="2"/>
  </si>
  <si>
    <t>有年　昭子</t>
    <rPh sb="0" eb="2">
      <t>ウネ</t>
    </rPh>
    <rPh sb="3" eb="5">
      <t>アキコ</t>
    </rPh>
    <phoneticPr fontId="2"/>
  </si>
  <si>
    <t>tikusa@triton.ocn.ne.jp</t>
    <phoneticPr fontId="2"/>
  </si>
  <si>
    <t>医療法人社団おがさ内科</t>
    <phoneticPr fontId="2"/>
  </si>
  <si>
    <t>居宅支援センターおがさ</t>
  </si>
  <si>
    <t>姫路市飾磨区加茂南824番地の14</t>
  </si>
  <si>
    <t>079-235-0383</t>
  </si>
  <si>
    <t>藤本　秀明</t>
  </si>
  <si>
    <t>kyotaku@ogasa-naika.or.jp</t>
  </si>
  <si>
    <t>社会福祉法人明石恵泉福祉会</t>
    <phoneticPr fontId="2"/>
  </si>
  <si>
    <t>居宅介護支援センター恵泉</t>
    <rPh sb="0" eb="2">
      <t>キョタク</t>
    </rPh>
    <rPh sb="2" eb="4">
      <t>カイゴ</t>
    </rPh>
    <rPh sb="4" eb="6">
      <t>シエン</t>
    </rPh>
    <rPh sb="10" eb="11">
      <t>メグミ</t>
    </rPh>
    <rPh sb="11" eb="12">
      <t>イズミ</t>
    </rPh>
    <phoneticPr fontId="2"/>
  </si>
  <si>
    <t>078-934-0001</t>
    <phoneticPr fontId="2"/>
  </si>
  <si>
    <t>岡本　栄子</t>
  </si>
  <si>
    <t>ok-sien@akashi-keisen.com</t>
    <phoneticPr fontId="2"/>
  </si>
  <si>
    <t>実習受入回数は、状況により2回以上でも可ですが、その時点で相談検討させていただきます。</t>
    <rPh sb="0" eb="2">
      <t>ジッシュウ</t>
    </rPh>
    <rPh sb="2" eb="4">
      <t>ウケイ</t>
    </rPh>
    <rPh sb="4" eb="6">
      <t>カイスウ</t>
    </rPh>
    <rPh sb="8" eb="10">
      <t>ジョウキョウ</t>
    </rPh>
    <rPh sb="14" eb="15">
      <t>カイ</t>
    </rPh>
    <rPh sb="15" eb="17">
      <t>イジョウ</t>
    </rPh>
    <rPh sb="19" eb="20">
      <t>カ</t>
    </rPh>
    <rPh sb="26" eb="28">
      <t>ジテン</t>
    </rPh>
    <rPh sb="29" eb="31">
      <t>ソウダン</t>
    </rPh>
    <rPh sb="31" eb="33">
      <t>ケントウ</t>
    </rPh>
    <phoneticPr fontId="2"/>
  </si>
  <si>
    <t>医療法人久仁会</t>
    <phoneticPr fontId="2"/>
  </si>
  <si>
    <t>元氣村遙居宅介護支援センター</t>
  </si>
  <si>
    <t>明石市魚住町清水2184-1</t>
  </si>
  <si>
    <t>078-942-3321</t>
  </si>
  <si>
    <t>梶本　貴子</t>
    <rPh sb="0" eb="2">
      <t>カジモト</t>
    </rPh>
    <rPh sb="3" eb="5">
      <t>タカコ</t>
    </rPh>
    <phoneticPr fontId="2"/>
  </si>
  <si>
    <t>genkimura-k@akashidoujin.jp</t>
    <phoneticPr fontId="2"/>
  </si>
  <si>
    <t>真摯に取り組まれる方を応援したいと思います。</t>
    <rPh sb="0" eb="2">
      <t>シンシ</t>
    </rPh>
    <rPh sb="3" eb="4">
      <t>ト</t>
    </rPh>
    <rPh sb="5" eb="6">
      <t>ク</t>
    </rPh>
    <rPh sb="9" eb="10">
      <t>カタ</t>
    </rPh>
    <rPh sb="11" eb="13">
      <t>オウエン</t>
    </rPh>
    <rPh sb="17" eb="18">
      <t>オモ</t>
    </rPh>
    <phoneticPr fontId="2"/>
  </si>
  <si>
    <t>社会福祉法人神戸福生会</t>
    <phoneticPr fontId="2"/>
  </si>
  <si>
    <t>高齢者ケアセンターながた</t>
  </si>
  <si>
    <t>078-575-8777</t>
  </si>
  <si>
    <t>名間　初美</t>
    <rPh sb="0" eb="1">
      <t>ナ</t>
    </rPh>
    <rPh sb="1" eb="2">
      <t>マ</t>
    </rPh>
    <rPh sb="3" eb="5">
      <t>ハツミ</t>
    </rPh>
    <phoneticPr fontId="2"/>
  </si>
  <si>
    <t>nagata-kyotaku@kobe-fukuseikai.com</t>
  </si>
  <si>
    <t>社会福祉法人フジの会</t>
    <phoneticPr fontId="2"/>
  </si>
  <si>
    <t>高齢者総合福祉施設モーツァルト兵庫駅前居宅介護支援事業所</t>
  </si>
  <si>
    <t>078-681-0080</t>
  </si>
  <si>
    <t>福井　博紀</t>
  </si>
  <si>
    <t>kyotaku3@kobe-mozart.jp</t>
    <phoneticPr fontId="2"/>
  </si>
  <si>
    <t>社会福祉法人佐用町社会福祉協議会</t>
    <phoneticPr fontId="2"/>
  </si>
  <si>
    <t>佐用町社会福祉協議会きらめきケアセンター佐用</t>
    <rPh sb="20" eb="22">
      <t>サヨウ</t>
    </rPh>
    <phoneticPr fontId="2"/>
  </si>
  <si>
    <t>0790-83-2946</t>
    <phoneticPr fontId="2"/>
  </si>
  <si>
    <t>小林　正枝</t>
    <rPh sb="0" eb="2">
      <t>コバヤシ</t>
    </rPh>
    <rPh sb="3" eb="5">
      <t>マサエ</t>
    </rPh>
    <phoneticPr fontId="2"/>
  </si>
  <si>
    <t>kaigo-shirakawadai@komadory.com</t>
  </si>
  <si>
    <t>佐用町</t>
    <rPh sb="0" eb="3">
      <t>サヨウチョウ</t>
    </rPh>
    <phoneticPr fontId="2"/>
  </si>
  <si>
    <t>社会福祉法人ヘルプ協会</t>
    <phoneticPr fontId="2"/>
  </si>
  <si>
    <t>在宅複合型施設ぐろ～りあ</t>
    <phoneticPr fontId="2"/>
  </si>
  <si>
    <t>伊丹市北園1丁目19-1</t>
  </si>
  <si>
    <t>072-777-0523</t>
  </si>
  <si>
    <t>松永　政江</t>
    <rPh sb="0" eb="2">
      <t>マツナガ</t>
    </rPh>
    <rPh sb="3" eb="5">
      <t>マサエ</t>
    </rPh>
    <phoneticPr fontId="2"/>
  </si>
  <si>
    <t xml:space="preserve">gloria.cm@helkyo.or.jp </t>
    <phoneticPr fontId="2"/>
  </si>
  <si>
    <t>社会福祉法人本覚寺苑</t>
    <phoneticPr fontId="2"/>
  </si>
  <si>
    <t>居宅介護支援事業所　山彦ホーム</t>
    <rPh sb="0" eb="2">
      <t>キョタク</t>
    </rPh>
    <rPh sb="2" eb="4">
      <t>カイゴ</t>
    </rPh>
    <rPh sb="4" eb="6">
      <t>シエン</t>
    </rPh>
    <rPh sb="6" eb="9">
      <t>ジギョウショ</t>
    </rPh>
    <phoneticPr fontId="2"/>
  </si>
  <si>
    <t>姫路市花田町加納原田155</t>
  </si>
  <si>
    <t>079-253-8168</t>
    <phoneticPr fontId="2"/>
  </si>
  <si>
    <t>稗田　貴也</t>
    <rPh sb="0" eb="2">
      <t>ヒダ</t>
    </rPh>
    <rPh sb="3" eb="5">
      <t>タカヤ</t>
    </rPh>
    <phoneticPr fontId="2"/>
  </si>
  <si>
    <t>megumien@triton.ocn.ne.jp</t>
  </si>
  <si>
    <t>社会福祉法人恩徳福祉会</t>
    <phoneticPr fontId="2"/>
  </si>
  <si>
    <t>居宅介護支援事業白寿</t>
    <phoneticPr fontId="2"/>
  </si>
  <si>
    <t>0790-62-8833</t>
  </si>
  <si>
    <t>石川　寛子</t>
  </si>
  <si>
    <t>mizuki-houkan2915@grace.ocn.ne.jp</t>
  </si>
  <si>
    <t>社会福祉法人神戸婦人同情会</t>
    <phoneticPr fontId="2"/>
  </si>
  <si>
    <t>社会福祉法人神戸婦人同情会プリンスパーク</t>
    <phoneticPr fontId="2"/>
  </si>
  <si>
    <t>078-801-5472</t>
    <phoneticPr fontId="2"/>
  </si>
  <si>
    <t>princepark-kyotaku@jasmine.ocn.ne.jp</t>
    <phoneticPr fontId="2"/>
  </si>
  <si>
    <t>神戸市
灘区</t>
    <rPh sb="0" eb="3">
      <t>コウベシ</t>
    </rPh>
    <rPh sb="4" eb="6">
      <t>ナダク</t>
    </rPh>
    <phoneticPr fontId="2"/>
  </si>
  <si>
    <t>社会福祉法人弘道福祉会</t>
    <phoneticPr fontId="2"/>
  </si>
  <si>
    <t>洲本市在宅介護支援センター中川原</t>
  </si>
  <si>
    <t>0799-28-0321</t>
    <phoneticPr fontId="2"/>
  </si>
  <si>
    <t>岸野　ひろみ</t>
  </si>
  <si>
    <t>adl60000@syd.odn.ne.jp</t>
  </si>
  <si>
    <t>順心会居宅介護支援センター加古川</t>
    <phoneticPr fontId="2"/>
  </si>
  <si>
    <t>079-430-5117</t>
    <phoneticPr fontId="2"/>
  </si>
  <si>
    <t>西田　直美</t>
    <rPh sb="0" eb="2">
      <t>ニシダ</t>
    </rPh>
    <rPh sb="3" eb="5">
      <t>ナオミ</t>
    </rPh>
    <phoneticPr fontId="2"/>
  </si>
  <si>
    <t>kousei-kyo@junshin.or.jp</t>
    <phoneticPr fontId="2"/>
  </si>
  <si>
    <t xml:space="preserve">社会福祉法人　翠松会 </t>
    <phoneticPr fontId="2"/>
  </si>
  <si>
    <t>伸幸苑居宅介護支援事業所</t>
  </si>
  <si>
    <t>伊丹市寺本6丁目150番地</t>
  </si>
  <si>
    <t>072-778-5515</t>
  </si>
  <si>
    <t xml:space="preserve">yayoi.mizoguchi@shinkoen.jp 
t-fujiwara@shinkoen.jp </t>
    <phoneticPr fontId="2"/>
  </si>
  <si>
    <t>社会福祉法人西脇市社会福祉協議会</t>
    <phoneticPr fontId="2"/>
  </si>
  <si>
    <t>西脇市社会福祉協議会ケアプランステーション</t>
  </si>
  <si>
    <t>0795-23-9122</t>
  </si>
  <si>
    <t>松本　江理子</t>
    <rPh sb="0" eb="2">
      <t>マツモト</t>
    </rPh>
    <rPh sb="3" eb="4">
      <t>エ</t>
    </rPh>
    <rPh sb="4" eb="5">
      <t>リ</t>
    </rPh>
    <rPh sb="5" eb="6">
      <t>コ</t>
    </rPh>
    <phoneticPr fontId="2"/>
  </si>
  <si>
    <t>careplan@nishiwaki-wel.or.jp</t>
    <phoneticPr fontId="2"/>
  </si>
  <si>
    <t>社会福祉法人　盛幸会</t>
    <phoneticPr fontId="2"/>
  </si>
  <si>
    <t>湯々館居宅介護支援事業所</t>
    <phoneticPr fontId="2"/>
  </si>
  <si>
    <t>川西市西多田字平井田筋5</t>
  </si>
  <si>
    <t>072-793-1650</t>
    <phoneticPr fontId="2"/>
  </si>
  <si>
    <t>竹内　晶子</t>
    <rPh sb="0" eb="2">
      <t>タケウチ</t>
    </rPh>
    <rPh sb="3" eb="5">
      <t>アキコ</t>
    </rPh>
    <phoneticPr fontId="2"/>
  </si>
  <si>
    <t>toto-kyotaku@toto-kan.org
totokan-kyotaku@toto-kan.org</t>
    <phoneticPr fontId="2"/>
  </si>
  <si>
    <t>社会福祉法人博由社</t>
    <phoneticPr fontId="2"/>
  </si>
  <si>
    <t>灘の浜指定居宅介護支援事業所</t>
  </si>
  <si>
    <t>神戸市灘区摩耶海岸通2丁目3-9</t>
  </si>
  <si>
    <t>078-803-3022</t>
    <phoneticPr fontId="2"/>
  </si>
  <si>
    <t>鷲尾　良子</t>
    <rPh sb="0" eb="2">
      <t>ワシオ</t>
    </rPh>
    <rPh sb="3" eb="5">
      <t>リョウコ</t>
    </rPh>
    <phoneticPr fontId="2"/>
  </si>
  <si>
    <t>happy-3@viola.ocn.ne.jp</t>
  </si>
  <si>
    <t>月末、月初は事務処理が繁忙の為、ご配慮をお願いします。</t>
    <rPh sb="0" eb="2">
      <t>ゲツマツ</t>
    </rPh>
    <rPh sb="3" eb="5">
      <t>ゲッショ</t>
    </rPh>
    <rPh sb="6" eb="8">
      <t>ジム</t>
    </rPh>
    <rPh sb="8" eb="10">
      <t>ショリ</t>
    </rPh>
    <rPh sb="11" eb="13">
      <t>ハンボウ</t>
    </rPh>
    <rPh sb="14" eb="15">
      <t>タメ</t>
    </rPh>
    <rPh sb="17" eb="19">
      <t>ハイリョ</t>
    </rPh>
    <rPh sb="21" eb="22">
      <t>ネガ</t>
    </rPh>
    <phoneticPr fontId="2"/>
  </si>
  <si>
    <t>社会福祉法人　鶯園</t>
    <phoneticPr fontId="2"/>
  </si>
  <si>
    <t>灘在宅福祉センター</t>
    <phoneticPr fontId="2"/>
  </si>
  <si>
    <t>078-882-1294</t>
    <phoneticPr fontId="2"/>
  </si>
  <si>
    <t xml:space="preserve">nadazaitaku@long-stage.com 
h-oda@long-stage.com </t>
    <phoneticPr fontId="2"/>
  </si>
  <si>
    <t>社会福祉法人丹波柏原福祉会</t>
    <phoneticPr fontId="2"/>
  </si>
  <si>
    <t>柏原けやき苑指定居宅介護支援事業所</t>
  </si>
  <si>
    <t>0795-73-0800</t>
    <phoneticPr fontId="2"/>
  </si>
  <si>
    <t>大西　和代</t>
  </si>
  <si>
    <t>keyaki-kyotaku@etude.ocn.ne.jp</t>
  </si>
  <si>
    <t>社会福祉法人ぶどうの枝福祉会</t>
    <phoneticPr fontId="2"/>
  </si>
  <si>
    <t>名谷愛の園居宅介護支援センター</t>
    <phoneticPr fontId="2"/>
  </si>
  <si>
    <t>078-797-6540</t>
    <phoneticPr fontId="2"/>
  </si>
  <si>
    <t>m-kyotaku@ainosono.jp</t>
    <phoneticPr fontId="2"/>
  </si>
  <si>
    <t xml:space="preserve">医療法人　公仁会 </t>
    <phoneticPr fontId="2"/>
  </si>
  <si>
    <t>明石仁十病院  在宅介護支援センター</t>
  </si>
  <si>
    <t>078-203-3270</t>
  </si>
  <si>
    <t>塩﨑　豪</t>
    <rPh sb="1" eb="2">
      <t>サキ</t>
    </rPh>
    <phoneticPr fontId="2"/>
  </si>
  <si>
    <t>sien-center@kojinkai.hyogo.jp　</t>
    <phoneticPr fontId="2"/>
  </si>
  <si>
    <t>有限会社鈴木在宅ケアサービス</t>
    <phoneticPr fontId="2"/>
  </si>
  <si>
    <t>鈴木在宅介護支援事業所</t>
  </si>
  <si>
    <t>神戸市垂水区泉が丘4丁目1番36号</t>
  </si>
  <si>
    <t>078-751-8654</t>
  </si>
  <si>
    <t>中尾　裕美</t>
  </si>
  <si>
    <t>女性が多い職場なのでできれば女性でお願いします。</t>
    <rPh sb="0" eb="2">
      <t>ジョセイ</t>
    </rPh>
    <rPh sb="3" eb="4">
      <t>オオ</t>
    </rPh>
    <rPh sb="5" eb="7">
      <t>ショクバ</t>
    </rPh>
    <rPh sb="14" eb="16">
      <t>ジョセイ</t>
    </rPh>
    <rPh sb="18" eb="19">
      <t>ネガ</t>
    </rPh>
    <phoneticPr fontId="2"/>
  </si>
  <si>
    <t>神戸市
垂水区</t>
    <rPh sb="0" eb="3">
      <t>コウベシ</t>
    </rPh>
    <rPh sb="4" eb="7">
      <t>タルミク</t>
    </rPh>
    <phoneticPr fontId="2"/>
  </si>
  <si>
    <t xml:space="preserve">有限会社あじさい </t>
    <phoneticPr fontId="2"/>
  </si>
  <si>
    <t>あじさい六甲ケアセンター</t>
  </si>
  <si>
    <t>078-854-7227</t>
  </si>
  <si>
    <t xml:space="preserve">rkt@ajs-gr.jp
momo82@hotmail.co.jp </t>
    <phoneticPr fontId="2"/>
  </si>
  <si>
    <t>社会福祉法人かるべの郷福祉会</t>
    <phoneticPr fontId="2"/>
  </si>
  <si>
    <t>かるべの郷居宅介護支援事業所</t>
    <phoneticPr fontId="2"/>
  </si>
  <si>
    <t>079-664-1006</t>
    <phoneticPr fontId="2"/>
  </si>
  <si>
    <t>akiyama@karubenosato.com</t>
    <phoneticPr fontId="2"/>
  </si>
  <si>
    <t>養父市</t>
    <rPh sb="0" eb="3">
      <t>ヤブシ</t>
    </rPh>
    <phoneticPr fontId="2"/>
  </si>
  <si>
    <t>株式会社ニッケ・ケアサービス</t>
    <phoneticPr fontId="2"/>
  </si>
  <si>
    <t>ケアプラン・ニッケ加古川</t>
  </si>
  <si>
    <t>加古川市加古川町本町239-1</t>
  </si>
  <si>
    <t>079-456-7200</t>
  </si>
  <si>
    <t>上田　圭一</t>
    <rPh sb="0" eb="2">
      <t>ウエダ</t>
    </rPh>
    <rPh sb="3" eb="5">
      <t>ケイイチ</t>
    </rPh>
    <phoneticPr fontId="2"/>
  </si>
  <si>
    <t>careplan-kakogawa@care-service.nikke.co.jp</t>
  </si>
  <si>
    <t xml:space="preserve">特定非営利活動法人ピープル </t>
    <phoneticPr fontId="2"/>
  </si>
  <si>
    <t>ケアプランセンターぴーぷる</t>
  </si>
  <si>
    <t>06-6427-1600</t>
  </si>
  <si>
    <t>久保田　千鶴子</t>
  </si>
  <si>
    <t xml:space="preserve">careplanp1600@yahoo.co.jp </t>
    <phoneticPr fontId="2"/>
  </si>
  <si>
    <t>有限会社ヤマサキケアネット</t>
    <phoneticPr fontId="2"/>
  </si>
  <si>
    <t>ケアプランセンター凛</t>
    <phoneticPr fontId="2"/>
  </si>
  <si>
    <t>06-6432-4154</t>
    <phoneticPr fontId="2"/>
  </si>
  <si>
    <t>土井　久美子</t>
    <rPh sb="0" eb="2">
      <t>ドイ</t>
    </rPh>
    <rPh sb="3" eb="6">
      <t>クミコ</t>
    </rPh>
    <phoneticPr fontId="2"/>
  </si>
  <si>
    <t xml:space="preserve">y08089247404@gmail.com </t>
    <phoneticPr fontId="2"/>
  </si>
  <si>
    <t>医療法人社団まほし会</t>
    <phoneticPr fontId="2"/>
  </si>
  <si>
    <t>まほし居宅介護支援事業所コスモス</t>
    <phoneticPr fontId="2"/>
  </si>
  <si>
    <t>078-581-9094</t>
    <phoneticPr fontId="2"/>
  </si>
  <si>
    <t xml:space="preserve">t.ueda@mahoshi.com </t>
    <phoneticPr fontId="2"/>
  </si>
  <si>
    <t>実習実施にあたり、１か月1人。実習日については、要相談でお願い致します。</t>
    <rPh sb="0" eb="2">
      <t>ジッシュウ</t>
    </rPh>
    <rPh sb="2" eb="4">
      <t>ジッシ</t>
    </rPh>
    <rPh sb="11" eb="12">
      <t>ゲツ</t>
    </rPh>
    <rPh sb="13" eb="14">
      <t>ニン</t>
    </rPh>
    <rPh sb="15" eb="17">
      <t>ジッシュウ</t>
    </rPh>
    <rPh sb="17" eb="18">
      <t>ビ</t>
    </rPh>
    <rPh sb="24" eb="25">
      <t>ヨウ</t>
    </rPh>
    <rPh sb="25" eb="27">
      <t>ソウダン</t>
    </rPh>
    <rPh sb="29" eb="30">
      <t>ネガ</t>
    </rPh>
    <rPh sb="31" eb="32">
      <t>イタ</t>
    </rPh>
    <phoneticPr fontId="2"/>
  </si>
  <si>
    <t>神戸市
北区</t>
    <rPh sb="0" eb="3">
      <t>コウベシ</t>
    </rPh>
    <rPh sb="4" eb="6">
      <t>キタク</t>
    </rPh>
    <phoneticPr fontId="2"/>
  </si>
  <si>
    <t>有限会社ハートフルケア</t>
    <phoneticPr fontId="2"/>
  </si>
  <si>
    <t>ミヤケ薬局居宅介護支援事業所</t>
    <phoneticPr fontId="2"/>
  </si>
  <si>
    <t>072-740-3011</t>
    <phoneticPr fontId="2"/>
  </si>
  <si>
    <t>前田　さつき</t>
    <rPh sb="0" eb="2">
      <t>マエダ</t>
    </rPh>
    <phoneticPr fontId="2"/>
  </si>
  <si>
    <t>miyakekyotaku@major.ocn.ne.jp</t>
    <phoneticPr fontId="2"/>
  </si>
  <si>
    <t>継続時に受入れるために1回あたり1名を希望します。</t>
    <rPh sb="0" eb="3">
      <t>ケイゾクジ</t>
    </rPh>
    <rPh sb="4" eb="6">
      <t>ウケイ</t>
    </rPh>
    <rPh sb="12" eb="13">
      <t>カイ</t>
    </rPh>
    <rPh sb="17" eb="18">
      <t>メイ</t>
    </rPh>
    <rPh sb="19" eb="21">
      <t>キボウ</t>
    </rPh>
    <phoneticPr fontId="2"/>
  </si>
  <si>
    <t>株式会社ロジケア</t>
    <phoneticPr fontId="2"/>
  </si>
  <si>
    <t>ロジケアあしや</t>
    <phoneticPr fontId="2"/>
  </si>
  <si>
    <t>0797-35-7111</t>
    <phoneticPr fontId="2"/>
  </si>
  <si>
    <t>小林　美和子</t>
    <rPh sb="0" eb="2">
      <t>コバヤシ</t>
    </rPh>
    <rPh sb="3" eb="6">
      <t>ミワコ</t>
    </rPh>
    <phoneticPr fontId="2"/>
  </si>
  <si>
    <t xml:space="preserve">ashiyakyotaku@logicare.co.jp
kobayashi@logicare.co.jp </t>
    <phoneticPr fontId="2"/>
  </si>
  <si>
    <t>多数受入可能</t>
    <rPh sb="0" eb="2">
      <t>タスウ</t>
    </rPh>
    <rPh sb="2" eb="6">
      <t>ウケイレカノウ</t>
    </rPh>
    <phoneticPr fontId="2"/>
  </si>
  <si>
    <t>社会福祉法人　恩徳福祉会</t>
    <phoneticPr fontId="2"/>
  </si>
  <si>
    <t>粟生逢花苑在宅介護支援センター</t>
  </si>
  <si>
    <t>0794-65-2800</t>
  </si>
  <si>
    <t>石原　奈月</t>
    <rPh sb="0" eb="2">
      <t>イシハラ</t>
    </rPh>
    <rPh sb="3" eb="5">
      <t>ナツキ</t>
    </rPh>
    <phoneticPr fontId="2"/>
  </si>
  <si>
    <t>shienscenter@aooukaen.jp</t>
    <phoneticPr fontId="2"/>
  </si>
  <si>
    <t>小野市</t>
    <rPh sb="0" eb="3">
      <t>オノシ</t>
    </rPh>
    <phoneticPr fontId="2"/>
  </si>
  <si>
    <t>医療法人大澤会</t>
    <phoneticPr fontId="2"/>
  </si>
  <si>
    <t>医療法人大澤会居宅介護支援事業所篠山こもれび</t>
  </si>
  <si>
    <t>丹波篠山市般若寺732</t>
  </si>
  <si>
    <t>079-554-3956</t>
  </si>
  <si>
    <t>田村　正二</t>
  </si>
  <si>
    <t>株式会社まごころケアー研究センター</t>
    <phoneticPr fontId="2"/>
  </si>
  <si>
    <t>株式会社まごころケアー研究センター高砂</t>
    <phoneticPr fontId="2"/>
  </si>
  <si>
    <t>高砂市荒井町御旅1丁目2-39</t>
  </si>
  <si>
    <t>079-444-4565</t>
    <phoneticPr fontId="2"/>
  </si>
  <si>
    <t>太田垣　智恵子</t>
  </si>
  <si>
    <t xml:space="preserve">magokoro.plan@cyclo-inc.jp </t>
    <phoneticPr fontId="2"/>
  </si>
  <si>
    <t>月末、月初は、避けていただきたい</t>
    <rPh sb="0" eb="2">
      <t>ゲツマツ</t>
    </rPh>
    <rPh sb="3" eb="5">
      <t>ゲッショ</t>
    </rPh>
    <rPh sb="7" eb="8">
      <t>サ</t>
    </rPh>
    <phoneticPr fontId="2"/>
  </si>
  <si>
    <t>社会福祉法人あかね</t>
    <phoneticPr fontId="2"/>
  </si>
  <si>
    <t>居宅介護支援事業所ロータス・オデオン</t>
    <phoneticPr fontId="2"/>
  </si>
  <si>
    <t>尼崎市宮内町2丁目81-1</t>
  </si>
  <si>
    <t>06-4869-4555</t>
  </si>
  <si>
    <t>草香　善朗</t>
  </si>
  <si>
    <t>odeon-kyotaku@e-akane.com</t>
    <phoneticPr fontId="2"/>
  </si>
  <si>
    <t>社会福祉法人 協同の苑</t>
    <phoneticPr fontId="2"/>
  </si>
  <si>
    <t>協同の苑ケイ・メゾンときめき居宅介護支援</t>
  </si>
  <si>
    <t>伊丹市森本1丁目8-19</t>
  </si>
  <si>
    <t>072-777-4030</t>
  </si>
  <si>
    <t>tokimeki@kyodo-no-sono.or.jp</t>
  </si>
  <si>
    <t>公益社団法人兵庫県看護協会</t>
    <phoneticPr fontId="2"/>
  </si>
  <si>
    <t>公益社団法人兵庫県看護協会尼崎ケアプランセンター</t>
    <rPh sb="13" eb="15">
      <t>アマガサキ</t>
    </rPh>
    <phoneticPr fontId="2"/>
  </si>
  <si>
    <t>06-6426-6335</t>
  </si>
  <si>
    <t>木田　義彦</t>
    <rPh sb="0" eb="2">
      <t>キダ</t>
    </rPh>
    <rPh sb="3" eb="5">
      <t>ヨシヒコ</t>
    </rPh>
    <phoneticPr fontId="2"/>
  </si>
  <si>
    <t>kida-amacp@snow.ocn.ne.jp</t>
    <phoneticPr fontId="2"/>
  </si>
  <si>
    <t>市内全域、訪問時は自転車かバイクでの移動になります。</t>
    <rPh sb="0" eb="2">
      <t>シナイ</t>
    </rPh>
    <rPh sb="2" eb="4">
      <t>ゼンイキ</t>
    </rPh>
    <rPh sb="5" eb="8">
      <t>ホウモンジ</t>
    </rPh>
    <rPh sb="9" eb="12">
      <t>ジテンシャ</t>
    </rPh>
    <rPh sb="18" eb="20">
      <t>イドウ</t>
    </rPh>
    <phoneticPr fontId="2"/>
  </si>
  <si>
    <t>社会福祉法人香美町社会福祉協議会</t>
    <phoneticPr fontId="2"/>
  </si>
  <si>
    <t>香美町社会福祉協議会村岡居宅介護支援事業所</t>
    <phoneticPr fontId="2"/>
  </si>
  <si>
    <t>美方郡香美町村岡区村岡305-1</t>
  </si>
  <si>
    <t>0796-98-1000</t>
  </si>
  <si>
    <t>福田　恵美</t>
    <rPh sb="0" eb="2">
      <t>フクダ</t>
    </rPh>
    <rPh sb="3" eb="5">
      <t>エミ</t>
    </rPh>
    <phoneticPr fontId="2"/>
  </si>
  <si>
    <t>m_hukuda@kami-wel.jp</t>
    <phoneticPr fontId="2"/>
  </si>
  <si>
    <t>香美町</t>
    <rPh sb="0" eb="3">
      <t>カミチョウ</t>
    </rPh>
    <phoneticPr fontId="2"/>
  </si>
  <si>
    <t>順心会居宅介護支援センター宝殿</t>
  </si>
  <si>
    <t>079-434-4028</t>
  </si>
  <si>
    <t>宮藤　ゆかり</t>
    <rPh sb="0" eb="2">
      <t>ミヤフジ</t>
    </rPh>
    <phoneticPr fontId="2"/>
  </si>
  <si>
    <t>hoden-kyo-jimu047@junshiin.or.jp</t>
    <phoneticPr fontId="2"/>
  </si>
  <si>
    <t>有限会社　真愛</t>
    <phoneticPr fontId="2"/>
  </si>
  <si>
    <t>真愛介護サービス</t>
  </si>
  <si>
    <t>養父市上野1060番地</t>
  </si>
  <si>
    <t>079-664-2941</t>
  </si>
  <si>
    <t>sin-ai-care@crt.jp</t>
  </si>
  <si>
    <t>早期調整をお願いします。</t>
    <rPh sb="0" eb="2">
      <t>ソウキ</t>
    </rPh>
    <rPh sb="2" eb="4">
      <t>チョウセイ</t>
    </rPh>
    <rPh sb="6" eb="7">
      <t>ネガ</t>
    </rPh>
    <phoneticPr fontId="2"/>
  </si>
  <si>
    <t>社会福祉法人西宮市社会福祉事業団</t>
    <phoneticPr fontId="2"/>
  </si>
  <si>
    <t>西宮市社会福祉事業団安井居宅介護支援事業所</t>
    <phoneticPr fontId="2"/>
  </si>
  <si>
    <t>西宮市城ケ堀町1-39</t>
  </si>
  <si>
    <t>0798-38-6150</t>
    <phoneticPr fontId="2"/>
  </si>
  <si>
    <t>大西　恵美</t>
    <rPh sb="0" eb="2">
      <t>オオニシ</t>
    </rPh>
    <rPh sb="3" eb="5">
      <t>エミ</t>
    </rPh>
    <phoneticPr fontId="2"/>
  </si>
  <si>
    <t xml:space="preserve">sfj-yasukyo@nishinomiya-fukushi.or.jp
sfj_hon3@nishi.or.jp </t>
    <phoneticPr fontId="2"/>
  </si>
  <si>
    <t>西宮市社会福祉事業団甲子園居宅介護支援事業所</t>
    <phoneticPr fontId="2"/>
  </si>
  <si>
    <t>西宮市上甲子園5丁目7-21</t>
  </si>
  <si>
    <t>0798-38-6032</t>
    <phoneticPr fontId="2"/>
  </si>
  <si>
    <t xml:space="preserve">sfj-komakyo@nishinomiya-fukushi.or.jp
sfj_hon3@nishi.or.jp </t>
    <phoneticPr fontId="2"/>
  </si>
  <si>
    <t>西宮市社会福祉事業団甲東居宅介護支援事業所</t>
    <phoneticPr fontId="2"/>
  </si>
  <si>
    <t>西宮市上甲東園2丁目11-60</t>
  </si>
  <si>
    <t>0798-57-0234</t>
    <phoneticPr fontId="2"/>
  </si>
  <si>
    <t>sfj-kotokyo@nishinomiya-fukushi.or.jp</t>
    <phoneticPr fontId="2"/>
  </si>
  <si>
    <t>西宮市社会福祉事業団小松居宅介護支援事業所</t>
    <phoneticPr fontId="2"/>
  </si>
  <si>
    <t>西宮市小松北町2丁目8-1</t>
  </si>
  <si>
    <t>0798-48-4455</t>
    <phoneticPr fontId="2"/>
  </si>
  <si>
    <t>野末　奈々子</t>
    <rPh sb="0" eb="2">
      <t>ノズエ</t>
    </rPh>
    <rPh sb="3" eb="6">
      <t>ナナコ</t>
    </rPh>
    <phoneticPr fontId="2"/>
  </si>
  <si>
    <t>西宮市社会福祉事業団中央居宅介護支援事業所</t>
    <rPh sb="10" eb="12">
      <t>チュウオウ</t>
    </rPh>
    <phoneticPr fontId="2"/>
  </si>
  <si>
    <t>0798-68-2715</t>
    <phoneticPr fontId="2"/>
  </si>
  <si>
    <t>植田　雄哉</t>
    <rPh sb="0" eb="2">
      <t>ウエダ</t>
    </rPh>
    <rPh sb="3" eb="5">
      <t>ユウヤ</t>
    </rPh>
    <phoneticPr fontId="2"/>
  </si>
  <si>
    <t xml:space="preserve">sfj-tyuokyo@nishinomiya-fukushi.or.jp
sfj_hon3@nishi.or.jp </t>
    <phoneticPr fontId="2"/>
  </si>
  <si>
    <t>西宮市</t>
  </si>
  <si>
    <t>西宮市社会福祉事業団浜脇居宅介護支援事業所</t>
    <phoneticPr fontId="2"/>
  </si>
  <si>
    <t>西宮市久保町14-12</t>
  </si>
  <si>
    <t>0798-35-0361</t>
    <phoneticPr fontId="2"/>
  </si>
  <si>
    <t>社会福祉法人のじぎく福祉会</t>
    <phoneticPr fontId="2"/>
  </si>
  <si>
    <t>高砂市北浜町西浜773-3</t>
  </si>
  <si>
    <t>木村　身江子</t>
  </si>
  <si>
    <t>姫路医療生活協同組合</t>
    <phoneticPr fontId="2"/>
  </si>
  <si>
    <t>姫路医療生協居宅介護支援事業所あぼし</t>
    <phoneticPr fontId="2"/>
  </si>
  <si>
    <t>079-271-5515</t>
    <phoneticPr fontId="2"/>
  </si>
  <si>
    <t>姫路医療生協居宅介護支援事業所てがら</t>
    <phoneticPr fontId="2"/>
  </si>
  <si>
    <t>079-285-3545(本部)
079-233-1790</t>
    <rPh sb="13" eb="15">
      <t>ホンブ</t>
    </rPh>
    <phoneticPr fontId="2"/>
  </si>
  <si>
    <t>谷川　育子</t>
    <rPh sb="0" eb="2">
      <t>タニカワ</t>
    </rPh>
    <rPh sb="3" eb="5">
      <t>イクコ</t>
    </rPh>
    <phoneticPr fontId="2"/>
  </si>
  <si>
    <t xml:space="preserve">fkj@himeji-mcoop.or.jp </t>
    <phoneticPr fontId="2"/>
  </si>
  <si>
    <t>姫路医療生協居宅介護支援事業所なだ</t>
    <phoneticPr fontId="2"/>
  </si>
  <si>
    <t>079-285-3398</t>
    <phoneticPr fontId="2"/>
  </si>
  <si>
    <t>山本　京子</t>
    <rPh sb="0" eb="2">
      <t>ヤマモト</t>
    </rPh>
    <rPh sb="3" eb="5">
      <t>キョウコ</t>
    </rPh>
    <phoneticPr fontId="2"/>
  </si>
  <si>
    <t>姫路医療生協居宅介護支援事業所別所</t>
    <phoneticPr fontId="2"/>
  </si>
  <si>
    <t xml:space="preserve">
079-285-3398 </t>
    <phoneticPr fontId="2"/>
  </si>
  <si>
    <t>株式会社ロワール</t>
    <phoneticPr fontId="2"/>
  </si>
  <si>
    <t>ケアプランセンター太陽</t>
  </si>
  <si>
    <t>尼崎市杭瀬本町1丁目15-12</t>
  </si>
  <si>
    <t>06-6489-2325</t>
    <phoneticPr fontId="2"/>
  </si>
  <si>
    <t>濱野　朋美</t>
    <rPh sb="0" eb="1">
      <t>ハマ</t>
    </rPh>
    <rPh sb="1" eb="2">
      <t>ノ</t>
    </rPh>
    <rPh sb="3" eb="5">
      <t>トモミ</t>
    </rPh>
    <phoneticPr fontId="2"/>
  </si>
  <si>
    <t>taiyou@star.ocn.ne.jp</t>
  </si>
  <si>
    <t>079-294-6780</t>
    <phoneticPr fontId="2"/>
  </si>
  <si>
    <t>山口　由美子</t>
    <rPh sb="0" eb="2">
      <t>ヤマグチ</t>
    </rPh>
    <rPh sb="3" eb="6">
      <t>ユミコ</t>
    </rPh>
    <phoneticPr fontId="2"/>
  </si>
  <si>
    <t>白川台介護相談室</t>
    <rPh sb="0" eb="3">
      <t>シラカワダイ</t>
    </rPh>
    <rPh sb="3" eb="5">
      <t>カイゴ</t>
    </rPh>
    <rPh sb="5" eb="8">
      <t>ソウダンシツ</t>
    </rPh>
    <phoneticPr fontId="2"/>
  </si>
  <si>
    <t>078-792-2455</t>
    <phoneticPr fontId="2"/>
  </si>
  <si>
    <t>kaigo-shirakawadai@komadory.com</t>
    <phoneticPr fontId="2"/>
  </si>
  <si>
    <t>営業日にお願いいたします。・・月～土　午前9:00～午後5:30</t>
    <rPh sb="0" eb="3">
      <t>エイギョウビ</t>
    </rPh>
    <rPh sb="5" eb="6">
      <t>ネガ</t>
    </rPh>
    <rPh sb="15" eb="16">
      <t>ゲツ</t>
    </rPh>
    <rPh sb="17" eb="18">
      <t>ド</t>
    </rPh>
    <rPh sb="19" eb="21">
      <t>ゴゼン</t>
    </rPh>
    <rPh sb="26" eb="28">
      <t>ゴゴ</t>
    </rPh>
    <phoneticPr fontId="2"/>
  </si>
  <si>
    <t xml:space="preserve">兵庫県社会福祉事業団 </t>
    <phoneticPr fontId="2"/>
  </si>
  <si>
    <t>ことぶき苑居宅介護支援事業所</t>
    <rPh sb="4" eb="5">
      <t>エン</t>
    </rPh>
    <rPh sb="5" eb="7">
      <t>キョタク</t>
    </rPh>
    <rPh sb="7" eb="9">
      <t>カイゴ</t>
    </rPh>
    <rPh sb="9" eb="11">
      <t>シエン</t>
    </rPh>
    <rPh sb="11" eb="14">
      <t>ジギョウショ</t>
    </rPh>
    <phoneticPr fontId="2"/>
  </si>
  <si>
    <t>豊岡市日高町祢布1304</t>
  </si>
  <si>
    <t xml:space="preserve">0796-42-6705 </t>
    <phoneticPr fontId="2"/>
  </si>
  <si>
    <t>永田　克己</t>
    <rPh sb="0" eb="2">
      <t>ナガタ</t>
    </rPh>
    <rPh sb="3" eb="5">
      <t>カツミ</t>
    </rPh>
    <phoneticPr fontId="2"/>
  </si>
  <si>
    <t>kotobuki_kyotaku@hwc.or.jp</t>
  </si>
  <si>
    <t>社会福祉法人稲穂会</t>
    <phoneticPr fontId="2"/>
  </si>
  <si>
    <t>デイサービスセンターＪＡはなかご</t>
    <phoneticPr fontId="2"/>
  </si>
  <si>
    <t>079-496-5557</t>
    <phoneticPr fontId="2"/>
  </si>
  <si>
    <t xml:space="preserve">hanakago@fukuinaho.jp </t>
    <phoneticPr fontId="2"/>
  </si>
  <si>
    <t xml:space="preserve">医療法人社団関田会 </t>
    <phoneticPr fontId="2"/>
  </si>
  <si>
    <t>ときわ介護支援センター</t>
  </si>
  <si>
    <t>0794-85-2575</t>
    <phoneticPr fontId="2"/>
  </si>
  <si>
    <t>竹之内　朱美</t>
    <rPh sb="0" eb="3">
      <t>タケノウチ</t>
    </rPh>
    <rPh sb="4" eb="6">
      <t>アケミ</t>
    </rPh>
    <phoneticPr fontId="2"/>
  </si>
  <si>
    <t xml:space="preserve"> t-kaigo@tokiwa-hospital.or.jp </t>
    <phoneticPr fontId="2"/>
  </si>
  <si>
    <t>三木市</t>
    <rPh sb="0" eb="3">
      <t>ミキシ</t>
    </rPh>
    <phoneticPr fontId="2"/>
  </si>
  <si>
    <t>株式会社フジイ</t>
    <phoneticPr fontId="2"/>
  </si>
  <si>
    <t>めばえ</t>
  </si>
  <si>
    <t>神戸市西区前開南町1丁目5-12-101</t>
  </si>
  <si>
    <t>078-975-5331</t>
  </si>
  <si>
    <t>深井　さやか</t>
  </si>
  <si>
    <t>fujihana@mebae-kobe.com</t>
  </si>
  <si>
    <t>社会福祉法人敬寿記念会</t>
    <phoneticPr fontId="2"/>
  </si>
  <si>
    <t>もくせい居宅介護支援事業所</t>
  </si>
  <si>
    <t>丹波市青垣町東芦田1303番地</t>
  </si>
  <si>
    <t>0795-87-1170</t>
  </si>
  <si>
    <t>伊藤　優子</t>
    <rPh sb="0" eb="2">
      <t>イトウ</t>
    </rPh>
    <rPh sb="3" eb="5">
      <t>ユウコ</t>
    </rPh>
    <phoneticPr fontId="2"/>
  </si>
  <si>
    <t>h-mokusei@crux.ocn.ne.jp</t>
  </si>
  <si>
    <t xml:space="preserve">医療法人旭会 </t>
    <phoneticPr fontId="2"/>
  </si>
  <si>
    <t>医療法人旭会居宅介護支援事業所そのだケアプランセンター</t>
    <phoneticPr fontId="2"/>
  </si>
  <si>
    <t>06-4960-6090</t>
  </si>
  <si>
    <t>江上　裕美</t>
    <rPh sb="0" eb="2">
      <t>エガミ</t>
    </rPh>
    <rPh sb="3" eb="5">
      <t>ヒロミ</t>
    </rPh>
    <phoneticPr fontId="2"/>
  </si>
  <si>
    <t>careplan1@sonodamedic.or.jp</t>
    <phoneticPr fontId="2"/>
  </si>
  <si>
    <t>土・日曜日は実習の受け入れがができない。</t>
    <rPh sb="0" eb="1">
      <t>ド</t>
    </rPh>
    <rPh sb="2" eb="5">
      <t>ニチヨウビ</t>
    </rPh>
    <rPh sb="6" eb="8">
      <t>ジッシュウ</t>
    </rPh>
    <rPh sb="9" eb="10">
      <t>ウ</t>
    </rPh>
    <rPh sb="11" eb="12">
      <t>イ</t>
    </rPh>
    <phoneticPr fontId="2"/>
  </si>
  <si>
    <t>医療法人協和会</t>
    <phoneticPr fontId="2"/>
  </si>
  <si>
    <t>医療法人協和会協立ケアプランセンター</t>
  </si>
  <si>
    <t>川西市中央町15-27</t>
  </si>
  <si>
    <t>072-757-7830</t>
  </si>
  <si>
    <t>nakagami@kyowakai.com</t>
    <phoneticPr fontId="2"/>
  </si>
  <si>
    <t>医療法人協和会マリナケアプランセンター</t>
    <phoneticPr fontId="2"/>
  </si>
  <si>
    <t>西宮市西宮浜4丁目15番1号</t>
  </si>
  <si>
    <t>0798-38-5586</t>
    <phoneticPr fontId="2"/>
  </si>
  <si>
    <t>marina-careplan@kyowakai.com 
nakagami@kyowakai.com</t>
    <phoneticPr fontId="2"/>
  </si>
  <si>
    <t>医療法人社団　井上医院</t>
    <phoneticPr fontId="2"/>
  </si>
  <si>
    <t>井上医院介護支援室</t>
    <phoneticPr fontId="2"/>
  </si>
  <si>
    <t>079-664-0055</t>
  </si>
  <si>
    <t>清水　弘子</t>
    <rPh sb="0" eb="2">
      <t>シミズ</t>
    </rPh>
    <rPh sb="3" eb="5">
      <t>ヒロコ</t>
    </rPh>
    <phoneticPr fontId="2"/>
  </si>
  <si>
    <t>cm@inoueclinic-yabu.or.jp</t>
    <phoneticPr fontId="2"/>
  </si>
  <si>
    <t>社会福祉法人稲美町社会福祉協議会</t>
    <phoneticPr fontId="2"/>
  </si>
  <si>
    <t>稲美町社会福祉協議会居宅介護支援事業所こぶし</t>
    <phoneticPr fontId="2"/>
  </si>
  <si>
    <t>079-492-8779</t>
    <phoneticPr fontId="2"/>
  </si>
  <si>
    <t>kobushi@inami-shakyo.or.jp
k-machi@inami-shakyo.or.jp</t>
    <phoneticPr fontId="2"/>
  </si>
  <si>
    <t>体調管理を必ず行って下さい。</t>
    <rPh sb="0" eb="2">
      <t>タイチョウ</t>
    </rPh>
    <rPh sb="2" eb="4">
      <t>カンリ</t>
    </rPh>
    <rPh sb="5" eb="6">
      <t>カナラ</t>
    </rPh>
    <rPh sb="7" eb="8">
      <t>オコナ</t>
    </rPh>
    <rPh sb="10" eb="11">
      <t>クダ</t>
    </rPh>
    <phoneticPr fontId="2"/>
  </si>
  <si>
    <t>医療法人社団菫会</t>
    <phoneticPr fontId="2"/>
  </si>
  <si>
    <t>介護老人保健施設　名谷すみれ苑</t>
  </si>
  <si>
    <t>078-797-9770</t>
  </si>
  <si>
    <t>sumireenkyotaku@myodani.com</t>
    <phoneticPr fontId="2"/>
  </si>
  <si>
    <t>中島　久美子</t>
  </si>
  <si>
    <t>医療法人社団　伍仁会</t>
    <phoneticPr fontId="2"/>
  </si>
  <si>
    <t>介護老人保健施設いつでも夢を居宅介護支援事業所</t>
    <phoneticPr fontId="2"/>
  </si>
  <si>
    <t>神戸市中央区下山手通7-17-1</t>
  </si>
  <si>
    <t>078-351-2355</t>
  </si>
  <si>
    <t>成元　光子</t>
  </si>
  <si>
    <t>kyotakucm2@itsuyume.or.jp</t>
  </si>
  <si>
    <t>上着を着用すること。時間厳守をお願い致します。</t>
    <rPh sb="0" eb="2">
      <t>ウワギ</t>
    </rPh>
    <rPh sb="3" eb="5">
      <t>チャクヨウ</t>
    </rPh>
    <rPh sb="10" eb="12">
      <t>ジカン</t>
    </rPh>
    <rPh sb="12" eb="14">
      <t>ゲンシュ</t>
    </rPh>
    <rPh sb="16" eb="17">
      <t>ネガ</t>
    </rPh>
    <rPh sb="18" eb="19">
      <t>イタ</t>
    </rPh>
    <phoneticPr fontId="2"/>
  </si>
  <si>
    <t>神戸市
中央区</t>
    <rPh sb="0" eb="3">
      <t>コウベシ</t>
    </rPh>
    <rPh sb="4" eb="7">
      <t>チュウオウク</t>
    </rPh>
    <phoneticPr fontId="2"/>
  </si>
  <si>
    <t>株式会社キタカワ</t>
    <phoneticPr fontId="2"/>
  </si>
  <si>
    <t>居宅介護支援事業所あゆ美</t>
  </si>
  <si>
    <t>姫路市北条宮の町137</t>
  </si>
  <si>
    <t>0792-22-0171</t>
  </si>
  <si>
    <t>重松　寛子</t>
    <rPh sb="0" eb="2">
      <t>シゲマツ</t>
    </rPh>
    <rPh sb="3" eb="5">
      <t>ヒロコ</t>
    </rPh>
    <phoneticPr fontId="2"/>
  </si>
  <si>
    <t>kyotaku-ayumi@kitakawa.jp</t>
  </si>
  <si>
    <t>株式会社ライジングサン</t>
    <phoneticPr fontId="2"/>
  </si>
  <si>
    <t>居宅介護支援事業所オレンジ</t>
  </si>
  <si>
    <t>079-280-6522</t>
  </si>
  <si>
    <t>小嶋　太一郎</t>
  </si>
  <si>
    <t xml:space="preserve">orange6522@cf7.so-net.ne.jp
risingsun.orange01@gmail.com </t>
    <phoneticPr fontId="2"/>
  </si>
  <si>
    <t xml:space="preserve">有限会社ケアベスト </t>
    <phoneticPr fontId="2"/>
  </si>
  <si>
    <t>居宅介護支援事業所ケアベスト</t>
  </si>
  <si>
    <t>尼崎市武庫之荘6丁目26-7</t>
  </si>
  <si>
    <t>06-6434-6475</t>
  </si>
  <si>
    <t xml:space="preserve">keabesuto@leaf.ocn.ne.jp </t>
    <phoneticPr fontId="2"/>
  </si>
  <si>
    <t>有限会社ケアベスト</t>
    <phoneticPr fontId="2"/>
  </si>
  <si>
    <t>居宅介護支援事業所ケアベストあゆみ</t>
  </si>
  <si>
    <t>06-6496-6475</t>
  </si>
  <si>
    <t>片山　誉智</t>
  </si>
  <si>
    <t xml:space="preserve">社会福祉法人三木市社会福祉協議会 </t>
    <phoneticPr fontId="2"/>
  </si>
  <si>
    <t>在宅介護支援センター三木東</t>
  </si>
  <si>
    <t>三木市君が峰町3-38</t>
  </si>
  <si>
    <t>0794-86-1717</t>
  </si>
  <si>
    <t xml:space="preserve">zaitaku@miki.or.jp
takuya-s@miki.or.jp </t>
    <phoneticPr fontId="2"/>
  </si>
  <si>
    <t>社会福祉法人三木市社会福祉協議会</t>
    <phoneticPr fontId="2"/>
  </si>
  <si>
    <t>在宅介護支援センター三木南</t>
  </si>
  <si>
    <t>三木市福井3丁目3番12号</t>
  </si>
  <si>
    <t>0794-86-1010</t>
    <phoneticPr fontId="2"/>
  </si>
  <si>
    <t xml:space="preserve">zaitaku@miki.or.jp
yoko-n@miki.or.jp </t>
    <phoneticPr fontId="2"/>
  </si>
  <si>
    <t>在宅介護支援センター三木北</t>
    <phoneticPr fontId="2"/>
  </si>
  <si>
    <t>0794-86-1020</t>
    <phoneticPr fontId="2"/>
  </si>
  <si>
    <t>山本　沙耶花</t>
    <rPh sb="0" eb="2">
      <t>ヤマモト</t>
    </rPh>
    <rPh sb="3" eb="5">
      <t>サヤ</t>
    </rPh>
    <rPh sb="5" eb="6">
      <t>ハナ</t>
    </rPh>
    <phoneticPr fontId="2"/>
  </si>
  <si>
    <t>takuya-s@miki.or.jp 
zaitaku@miki.or.jp</t>
    <phoneticPr fontId="2"/>
  </si>
  <si>
    <t>三木市</t>
    <phoneticPr fontId="2"/>
  </si>
  <si>
    <t>在宅介護支援センター自由が丘</t>
  </si>
  <si>
    <t>三木市志染町吉田1241-13</t>
  </si>
  <si>
    <t>0794-87-1822</t>
  </si>
  <si>
    <t>内藤　ひとみ</t>
    <rPh sb="0" eb="2">
      <t>ナイトウ</t>
    </rPh>
    <phoneticPr fontId="2"/>
  </si>
  <si>
    <t>zaitaku@miki.or.jp</t>
    <phoneticPr fontId="2"/>
  </si>
  <si>
    <t>社会福祉法人小野市社会福祉協議会</t>
    <phoneticPr fontId="2"/>
  </si>
  <si>
    <t>社会福祉法人小野市社会福祉協議会ケアプランステーション</t>
    <phoneticPr fontId="2"/>
  </si>
  <si>
    <t>小野市王子町801番地</t>
  </si>
  <si>
    <t>0794-64-2861</t>
    <phoneticPr fontId="2"/>
  </si>
  <si>
    <t>板﨑　とも子</t>
  </si>
  <si>
    <t>careplan@ono-shakyo.or.jp</t>
  </si>
  <si>
    <t>住吉高齢者生活支援センター</t>
  </si>
  <si>
    <t>神戸市東灘区住吉本町3丁目7番41号</t>
  </si>
  <si>
    <t>078-851-2560</t>
  </si>
  <si>
    <t>岸本　晴美</t>
    <rPh sb="3" eb="5">
      <t>ハルミ</t>
    </rPh>
    <phoneticPr fontId="2"/>
  </si>
  <si>
    <t>careplan@krh-sumiyoshi.com</t>
    <phoneticPr fontId="2"/>
  </si>
  <si>
    <t>必要あれば2回以上も可能です。</t>
    <rPh sb="0" eb="2">
      <t>ヒツヨウ</t>
    </rPh>
    <rPh sb="6" eb="7">
      <t>カイ</t>
    </rPh>
    <rPh sb="7" eb="9">
      <t>イジョウ</t>
    </rPh>
    <rPh sb="10" eb="12">
      <t>カノウ</t>
    </rPh>
    <phoneticPr fontId="2"/>
  </si>
  <si>
    <t>神港園西鈴蘭台ケアプランセンター</t>
  </si>
  <si>
    <t>078-596-5325</t>
  </si>
  <si>
    <t>伊原　弘恵</t>
    <rPh sb="0" eb="2">
      <t>イハラ</t>
    </rPh>
    <rPh sb="3" eb="4">
      <t>ヒロ</t>
    </rPh>
    <rPh sb="4" eb="5">
      <t>メグミ</t>
    </rPh>
    <phoneticPr fontId="2"/>
  </si>
  <si>
    <t>h-ibara@shinkouen.or.jp</t>
    <phoneticPr fontId="2"/>
  </si>
  <si>
    <t>今後実際に実務に就く意欲のある方にお越しいただくことで私どもも一緒に学ばせていただければと思います。</t>
    <rPh sb="0" eb="2">
      <t>コンゴ</t>
    </rPh>
    <rPh sb="2" eb="4">
      <t>ジッサイ</t>
    </rPh>
    <rPh sb="5" eb="7">
      <t>ジツム</t>
    </rPh>
    <rPh sb="8" eb="9">
      <t>ツ</t>
    </rPh>
    <rPh sb="10" eb="12">
      <t>イヨク</t>
    </rPh>
    <rPh sb="15" eb="16">
      <t>ホウ</t>
    </rPh>
    <rPh sb="18" eb="19">
      <t>コ</t>
    </rPh>
    <rPh sb="27" eb="28">
      <t>ワタシ</t>
    </rPh>
    <rPh sb="31" eb="33">
      <t>イッショ</t>
    </rPh>
    <rPh sb="34" eb="35">
      <t>マナ</t>
    </rPh>
    <rPh sb="45" eb="46">
      <t>オモ</t>
    </rPh>
    <phoneticPr fontId="2"/>
  </si>
  <si>
    <t>医療法人社団せいゆう会</t>
    <phoneticPr fontId="2"/>
  </si>
  <si>
    <t>神明病院介護支援センター</t>
    <phoneticPr fontId="2"/>
  </si>
  <si>
    <t>078-935-9072</t>
    <phoneticPr fontId="2"/>
  </si>
  <si>
    <t>shinmei@dune.ocn.ne.jp</t>
    <phoneticPr fontId="2"/>
  </si>
  <si>
    <t>聖隷ケアプランセンターすみれ</t>
    <phoneticPr fontId="2"/>
  </si>
  <si>
    <t>0797-26-6280</t>
    <phoneticPr fontId="2"/>
  </si>
  <si>
    <t xml:space="preserve">y-hirao@sis.seirei.or.jp </t>
    <phoneticPr fontId="2"/>
  </si>
  <si>
    <t>社会福祉法人二人同心会</t>
    <phoneticPr fontId="2"/>
  </si>
  <si>
    <t>東灘在宅福祉センター</t>
  </si>
  <si>
    <t>神戸市東灘区住吉宮町3-4-17</t>
  </si>
  <si>
    <t>078-842-1294</t>
    <phoneticPr fontId="2"/>
  </si>
  <si>
    <t>畑　裕子</t>
    <rPh sb="0" eb="1">
      <t>ハタ</t>
    </rPh>
    <rPh sb="2" eb="4">
      <t>ユウコ</t>
    </rPh>
    <phoneticPr fontId="2"/>
  </si>
  <si>
    <t>egao@ninindoshinkai.or.jp</t>
  </si>
  <si>
    <t>特定非営利活動法人神戸ライフ・ケアー協会</t>
    <phoneticPr fontId="2"/>
  </si>
  <si>
    <t>特定非営利活動法人神戸ライフ・ケアー協会東部事務所東部居宅介護支援事業所</t>
    <rPh sb="20" eb="22">
      <t>トウブ</t>
    </rPh>
    <rPh sb="22" eb="25">
      <t>ジムショ</t>
    </rPh>
    <phoneticPr fontId="2"/>
  </si>
  <si>
    <t>078-846-5061</t>
    <phoneticPr fontId="2"/>
  </si>
  <si>
    <t>三橋　千賀子</t>
    <rPh sb="0" eb="2">
      <t>ミハシ</t>
    </rPh>
    <rPh sb="3" eb="6">
      <t>チカコ</t>
    </rPh>
    <phoneticPr fontId="2"/>
  </si>
  <si>
    <t>kobelife-cmc@ace.ocn.ne.jp</t>
    <phoneticPr fontId="2"/>
  </si>
  <si>
    <t>特別養護老人ホームこすもす園</t>
  </si>
  <si>
    <t>加古川市神野町神野136-8</t>
  </si>
  <si>
    <t>079-438-7770</t>
  </si>
  <si>
    <t>cosmos2@junfuku.or.jp</t>
  </si>
  <si>
    <t>尾上の郷指定居宅介護支援事業所</t>
  </si>
  <si>
    <t>加古川市尾上町池田830-1</t>
  </si>
  <si>
    <t>079-454-6070</t>
  </si>
  <si>
    <t>三浦　周子</t>
    <rPh sb="0" eb="2">
      <t>ミウラ</t>
    </rPh>
    <rPh sb="3" eb="5">
      <t>シュウコ</t>
    </rPh>
    <phoneticPr fontId="2"/>
  </si>
  <si>
    <t>onoe-shien@midorien.org</t>
  </si>
  <si>
    <t>社会福祉法人　神戸千ヶ峰会</t>
    <phoneticPr fontId="2"/>
  </si>
  <si>
    <t>浜山高齢者介護支援センター</t>
    <phoneticPr fontId="2"/>
  </si>
  <si>
    <t>078-652-8731</t>
  </si>
  <si>
    <t>hanamisaki.m@wind.ocn.ne.jp</t>
  </si>
  <si>
    <t>大西　貴子</t>
  </si>
  <si>
    <t xml:space="preserve">医療法人一輝会 </t>
    <phoneticPr fontId="2"/>
  </si>
  <si>
    <t>訪問看護ステーションみさき</t>
    <phoneticPr fontId="2"/>
  </si>
  <si>
    <t>078-652-8130</t>
    <phoneticPr fontId="2"/>
  </si>
  <si>
    <t xml:space="preserve">shien-station@ikkikai.or.jp </t>
    <phoneticPr fontId="2"/>
  </si>
  <si>
    <t>明石二見居宅介護支援事業所ラガール</t>
  </si>
  <si>
    <t>明石市二見町西二見685-8</t>
  </si>
  <si>
    <t>078-942-9420</t>
  </si>
  <si>
    <t>野瀬　圭以子</t>
  </si>
  <si>
    <t>f.akashi@koudoukai.jp</t>
  </si>
  <si>
    <t>医療法人社団緑風会</t>
    <phoneticPr fontId="2"/>
  </si>
  <si>
    <t>老人訪問看護ステーションオアシス</t>
  </si>
  <si>
    <t>0791-63-0528</t>
  </si>
  <si>
    <t>toasiscm@yahoo.co.jp</t>
  </si>
  <si>
    <t xml:space="preserve">社会福祉法人友朋会 </t>
    <phoneticPr fontId="2"/>
  </si>
  <si>
    <t>あいな清和苑居宅支援センター</t>
  </si>
  <si>
    <t>川西市久代6丁目1-98</t>
  </si>
  <si>
    <t>072-767-1112</t>
  </si>
  <si>
    <t>丸山　智之</t>
  </si>
  <si>
    <t xml:space="preserve">ufoinakyotaku@gmail.com </t>
    <phoneticPr fontId="2"/>
  </si>
  <si>
    <t>社会福祉法人知足会</t>
    <phoneticPr fontId="2"/>
  </si>
  <si>
    <t>あえの里介護保険相談センター</t>
  </si>
  <si>
    <t>加古郡播磨町北古田1-17-37</t>
  </si>
  <si>
    <t>079-437-5588</t>
  </si>
  <si>
    <t>浅原　清美</t>
  </si>
  <si>
    <t>aenosato@bz03.plala.or.jp</t>
  </si>
  <si>
    <t>播磨町</t>
    <rPh sb="0" eb="3">
      <t>ハリマチョウ</t>
    </rPh>
    <phoneticPr fontId="2"/>
  </si>
  <si>
    <t>宮田　朋子</t>
    <rPh sb="0" eb="2">
      <t>ミヤタ</t>
    </rPh>
    <rPh sb="3" eb="5">
      <t>トモコ</t>
    </rPh>
    <phoneticPr fontId="2"/>
  </si>
  <si>
    <t>いくの喜楽苑居宅介護支援事業所</t>
  </si>
  <si>
    <t>079-679-5454</t>
    <phoneticPr fontId="2"/>
  </si>
  <si>
    <t>竹村　ま美</t>
    <rPh sb="0" eb="2">
      <t>タケムラ</t>
    </rPh>
    <rPh sb="4" eb="5">
      <t>ビ</t>
    </rPh>
    <phoneticPr fontId="2"/>
  </si>
  <si>
    <t>m-takemura@kirakuen.or.jp</t>
    <phoneticPr fontId="2"/>
  </si>
  <si>
    <t>朝来市</t>
    <rPh sb="0" eb="3">
      <t>アサゴシ</t>
    </rPh>
    <phoneticPr fontId="2"/>
  </si>
  <si>
    <t>社会福祉法人　ジェイエイ兵庫六甲福祉会</t>
    <phoneticPr fontId="2"/>
  </si>
  <si>
    <t>オアシス神戸西　居宅介護支援事業所</t>
  </si>
  <si>
    <t>神戸市西区伊川谷町潤和1058</t>
  </si>
  <si>
    <t>078-974-2805</t>
  </si>
  <si>
    <t>Oasis.koubenishi.k@ja-oasis.or.jp</t>
    <phoneticPr fontId="2"/>
  </si>
  <si>
    <t>医療法人社団青山会</t>
    <phoneticPr fontId="2"/>
  </si>
  <si>
    <t>オパール居宅介護支援事業所</t>
  </si>
  <si>
    <t>小野市復井町916-1</t>
  </si>
  <si>
    <t>0794-65-2070</t>
  </si>
  <si>
    <t>小西　明代</t>
    <rPh sb="0" eb="2">
      <t>コニシ</t>
    </rPh>
    <rPh sb="3" eb="5">
      <t>アキヨ</t>
    </rPh>
    <phoneticPr fontId="2"/>
  </si>
  <si>
    <t>opkyotaku@gmail.com</t>
  </si>
  <si>
    <t>医療法人社団栄宏会</t>
    <phoneticPr fontId="2"/>
  </si>
  <si>
    <t>オリーブ加西居宅介護支援事業所</t>
  </si>
  <si>
    <t>加西市北条町横尾字大坪150番の1</t>
  </si>
  <si>
    <t>0790-43-7755</t>
    <phoneticPr fontId="2"/>
  </si>
  <si>
    <t>髙松　千恵</t>
    <rPh sb="0" eb="2">
      <t>タカマツ</t>
    </rPh>
    <rPh sb="3" eb="5">
      <t>チエ</t>
    </rPh>
    <phoneticPr fontId="2"/>
  </si>
  <si>
    <t>Olivekasai-kyotaku@eikokai1996.or.jp</t>
  </si>
  <si>
    <t>ケア２１明石</t>
  </si>
  <si>
    <t>078-926-0821</t>
  </si>
  <si>
    <t>吉川　芙美</t>
  </si>
  <si>
    <t>akashi@care21.co.jp</t>
  </si>
  <si>
    <t>神戸健康共和会</t>
    <phoneticPr fontId="2"/>
  </si>
  <si>
    <t>ケアプランセンター東神戸</t>
    <phoneticPr fontId="2"/>
  </si>
  <si>
    <t>078-858-8339</t>
    <phoneticPr fontId="2"/>
  </si>
  <si>
    <t xml:space="preserve">cpc-higashikobe@k-kyowakai.or.jp </t>
    <phoneticPr fontId="2"/>
  </si>
  <si>
    <t>株式会社観月荘</t>
    <phoneticPr fontId="2"/>
  </si>
  <si>
    <t>ケアプラン観月</t>
  </si>
  <si>
    <t>072-776-0057</t>
  </si>
  <si>
    <t>清家　和代</t>
    <rPh sb="0" eb="2">
      <t>セイケ</t>
    </rPh>
    <rPh sb="3" eb="5">
      <t>カズヨ</t>
    </rPh>
    <phoneticPr fontId="2"/>
  </si>
  <si>
    <t xml:space="preserve">kangetsu-helper@jttk.zaq.ne.jp 
kangetsu-care7@jcom.zaq.ne.jp  </t>
    <phoneticPr fontId="2"/>
  </si>
  <si>
    <t>猪名川町</t>
    <rPh sb="0" eb="4">
      <t>イナガワチョウ</t>
    </rPh>
    <phoneticPr fontId="2"/>
  </si>
  <si>
    <t>社会福祉法人　正心会</t>
  </si>
  <si>
    <t>さぎそう園居宅介護支援事業所</t>
  </si>
  <si>
    <t>川西市丸山台3丁目5-6</t>
  </si>
  <si>
    <t>072-790-4056</t>
  </si>
  <si>
    <t xml:space="preserve"> s-kyotaku@seisin.or.jp </t>
    <phoneticPr fontId="2"/>
  </si>
  <si>
    <t>社会福祉法人博愛福祉会</t>
    <phoneticPr fontId="2"/>
  </si>
  <si>
    <t>サンホームあまがさき居宅介護支援ステーション</t>
  </si>
  <si>
    <t>尼崎市大庄北3丁目15-1</t>
  </si>
  <si>
    <t>06-6412-6676</t>
  </si>
  <si>
    <t>尼ケ崎　直子</t>
  </si>
  <si>
    <t>sunhome-ama-h07@bird.ocn.ne.jp</t>
  </si>
  <si>
    <t>セントケア西日本株式会社</t>
    <phoneticPr fontId="2"/>
  </si>
  <si>
    <t>セントケア須磨</t>
  </si>
  <si>
    <t>神戸市須磨区菅の台6丁目25</t>
  </si>
  <si>
    <t>078-794-1014</t>
  </si>
  <si>
    <t>小林　かよ</t>
  </si>
  <si>
    <t>suma_sc28@saint-care.com</t>
    <phoneticPr fontId="2"/>
  </si>
  <si>
    <t>セントケア西日本</t>
    <phoneticPr fontId="2"/>
  </si>
  <si>
    <t>セントケア尼崎</t>
  </si>
  <si>
    <t>06-6424-1055</t>
  </si>
  <si>
    <t xml:space="preserve">amagasaki_sc28@saint-care.com </t>
    <phoneticPr fontId="2"/>
  </si>
  <si>
    <t>セントケア六甲</t>
  </si>
  <si>
    <t>078-843-2943</t>
  </si>
  <si>
    <t>長友　奈緒</t>
    <rPh sb="0" eb="2">
      <t>ナガトモ</t>
    </rPh>
    <rPh sb="3" eb="5">
      <t>ナオ</t>
    </rPh>
    <phoneticPr fontId="2"/>
  </si>
  <si>
    <t xml:space="preserve">kenji.kanetake@saint-care.com </t>
    <phoneticPr fontId="2"/>
  </si>
  <si>
    <t>有限会社たけはな介護・福祉相談支援室</t>
    <phoneticPr fontId="2"/>
  </si>
  <si>
    <t>たけはな介護・福祉相談支援室</t>
    <phoneticPr fontId="2"/>
  </si>
  <si>
    <t>加古川市東神吉町天下原168-3</t>
  </si>
  <si>
    <t>079-433-1356</t>
  </si>
  <si>
    <t>竹花　聡</t>
  </si>
  <si>
    <t>s.takehana-da@giga.ocn.ne.jp</t>
  </si>
  <si>
    <t>医療法人社団大有会</t>
    <phoneticPr fontId="2"/>
  </si>
  <si>
    <t>ドリームヒルズ滝山居宅介護支援事業所</t>
    <phoneticPr fontId="2"/>
  </si>
  <si>
    <t xml:space="preserve">078-521-1165 </t>
    <phoneticPr fontId="2"/>
  </si>
  <si>
    <t xml:space="preserve">kyotaku@inoue-hosp.jp </t>
    <phoneticPr fontId="2"/>
  </si>
  <si>
    <t>パナソニックエイジフリー株式会社</t>
    <phoneticPr fontId="2"/>
  </si>
  <si>
    <t>スターツケアサービス株式会社</t>
    <phoneticPr fontId="2"/>
  </si>
  <si>
    <t>ケアステーションきらら神戸</t>
    <rPh sb="11" eb="13">
      <t>コウベ</t>
    </rPh>
    <phoneticPr fontId="2"/>
  </si>
  <si>
    <t>神戸市兵庫区上庄通3-2-16</t>
  </si>
  <si>
    <t>078-671-5530</t>
  </si>
  <si>
    <t>善本　秀文</t>
  </si>
  <si>
    <t>hidefumi.yoshimoto@starts.co.jp</t>
    <phoneticPr fontId="2"/>
  </si>
  <si>
    <t>社会福祉法人桜谷福祉会</t>
    <phoneticPr fontId="2"/>
  </si>
  <si>
    <t>0791-43-9700</t>
  </si>
  <si>
    <t>eos00075@oak.ocn.ne.jp</t>
    <phoneticPr fontId="2"/>
  </si>
  <si>
    <t>社会福祉法人淡路市社会福祉協議会</t>
    <phoneticPr fontId="2"/>
  </si>
  <si>
    <t>ゆうゆうライフケアプランセンター</t>
  </si>
  <si>
    <t>淡路市北山712</t>
  </si>
  <si>
    <t>0799-85-2040</t>
  </si>
  <si>
    <t>山中　健吾</t>
  </si>
  <si>
    <t>ichinomiya@awaji-csw.or.jp</t>
  </si>
  <si>
    <t>社会福祉法人伊丹市社会福祉事業団</t>
    <phoneticPr fontId="2"/>
  </si>
  <si>
    <t>伊丹市荒牧居宅介護支援事業所</t>
  </si>
  <si>
    <t>伊丹市荒牧5丁目16番27号</t>
  </si>
  <si>
    <t>0727-77-7005</t>
  </si>
  <si>
    <t>川原　智子</t>
  </si>
  <si>
    <t>aramaki@jigyoudan-itami-hyogo.jp</t>
  </si>
  <si>
    <t>社会福祉法人　伊丹市社会福祉事業団</t>
    <phoneticPr fontId="2"/>
  </si>
  <si>
    <t>伊丹市南野居宅介護支援事業所</t>
    <phoneticPr fontId="2"/>
  </si>
  <si>
    <t>072-773-6055</t>
    <phoneticPr fontId="2"/>
  </si>
  <si>
    <t>minami@jigyoudan-itami-hyogo.jp</t>
    <phoneticPr fontId="2"/>
  </si>
  <si>
    <t>一般財団法人　神戸在宅医療・介護推進財団</t>
    <phoneticPr fontId="2"/>
  </si>
  <si>
    <t>一般財団法人神戸在宅医療・介護推進財団しあわせの村在宅支援センター</t>
    <phoneticPr fontId="2"/>
  </si>
  <si>
    <t>078-743-8512</t>
    <phoneticPr fontId="2"/>
  </si>
  <si>
    <t xml:space="preserve">murazaikai-miyazaki@kzc.jp </t>
    <phoneticPr fontId="2"/>
  </si>
  <si>
    <t>多田　訓</t>
    <rPh sb="0" eb="2">
      <t>タダ</t>
    </rPh>
    <rPh sb="3" eb="4">
      <t>クン</t>
    </rPh>
    <phoneticPr fontId="2"/>
  </si>
  <si>
    <t>社会医療法人財団聖フランシスコ会</t>
    <phoneticPr fontId="2"/>
  </si>
  <si>
    <t>居宅介護支援事業所ケアプランマリア</t>
    <phoneticPr fontId="2"/>
  </si>
  <si>
    <t>0792-65-5143</t>
    <phoneticPr fontId="2"/>
  </si>
  <si>
    <t>柳内　治之</t>
  </si>
  <si>
    <t>careplan@himemaria.or.jp</t>
    <phoneticPr fontId="2"/>
  </si>
  <si>
    <t>医療法人社団健心会</t>
    <phoneticPr fontId="2"/>
  </si>
  <si>
    <t>居宅介護支援事業所ほくと</t>
    <phoneticPr fontId="2"/>
  </si>
  <si>
    <t>078-583-0440</t>
    <phoneticPr fontId="2"/>
  </si>
  <si>
    <t>広瀬　祐三子</t>
    <rPh sb="0" eb="2">
      <t>ヒロセ</t>
    </rPh>
    <rPh sb="3" eb="6">
      <t>ユミコ</t>
    </rPh>
    <phoneticPr fontId="2"/>
  </si>
  <si>
    <t>kyotakukaigo@hokuto-hp.or.jp</t>
    <phoneticPr fontId="2"/>
  </si>
  <si>
    <t>月末の週以外で日程調整をお願いしたい。</t>
    <rPh sb="0" eb="2">
      <t>ゲツマツ</t>
    </rPh>
    <rPh sb="3" eb="4">
      <t>シュウ</t>
    </rPh>
    <rPh sb="4" eb="6">
      <t>イガイ</t>
    </rPh>
    <rPh sb="7" eb="9">
      <t>ニッテイ</t>
    </rPh>
    <rPh sb="9" eb="11">
      <t>チョウセイ</t>
    </rPh>
    <rPh sb="13" eb="14">
      <t>ネガ</t>
    </rPh>
    <phoneticPr fontId="2"/>
  </si>
  <si>
    <t>有限会社在宅ケアセンターウィング</t>
    <phoneticPr fontId="2"/>
  </si>
  <si>
    <t>在宅ケアセンターウイング</t>
  </si>
  <si>
    <t>078-786-0256</t>
  </si>
  <si>
    <t>慶山　博志</t>
  </si>
  <si>
    <t>wing_yoshiyama@yahoo.co.jp</t>
    <phoneticPr fontId="2"/>
  </si>
  <si>
    <t>従業員3人だけ、且つ、事業所面積も狭い事業所です。実習担当者は、全員可能ですが、できましたら１人ずつの受け入れを希望します。３名の実習者が同時期に来られる事は避けて頂きたいです。</t>
    <rPh sb="0" eb="3">
      <t>ジュウギョウイン</t>
    </rPh>
    <rPh sb="4" eb="5">
      <t>ニン</t>
    </rPh>
    <rPh sb="8" eb="9">
      <t>カ</t>
    </rPh>
    <rPh sb="11" eb="14">
      <t>ジギョウショ</t>
    </rPh>
    <rPh sb="14" eb="16">
      <t>メンセキ</t>
    </rPh>
    <rPh sb="17" eb="18">
      <t>セマ</t>
    </rPh>
    <rPh sb="19" eb="22">
      <t>ジギョウショ</t>
    </rPh>
    <rPh sb="25" eb="27">
      <t>ジッシュウ</t>
    </rPh>
    <rPh sb="27" eb="30">
      <t>タントウシャ</t>
    </rPh>
    <rPh sb="32" eb="34">
      <t>ゼンイン</t>
    </rPh>
    <rPh sb="34" eb="36">
      <t>カノウ</t>
    </rPh>
    <rPh sb="46" eb="48">
      <t>ヒトリ</t>
    </rPh>
    <rPh sb="51" eb="52">
      <t>ウ</t>
    </rPh>
    <rPh sb="53" eb="54">
      <t>イ</t>
    </rPh>
    <rPh sb="56" eb="58">
      <t>キボウ</t>
    </rPh>
    <rPh sb="63" eb="64">
      <t>メイ</t>
    </rPh>
    <rPh sb="65" eb="67">
      <t>ジッシュウ</t>
    </rPh>
    <rPh sb="67" eb="68">
      <t>シャ</t>
    </rPh>
    <rPh sb="69" eb="72">
      <t>ドウジキ</t>
    </rPh>
    <rPh sb="73" eb="74">
      <t>コ</t>
    </rPh>
    <rPh sb="77" eb="78">
      <t>コト</t>
    </rPh>
    <rPh sb="79" eb="80">
      <t>サ</t>
    </rPh>
    <rPh sb="82" eb="83">
      <t>イタダ</t>
    </rPh>
    <phoneticPr fontId="2"/>
  </si>
  <si>
    <t>社会福祉法人福竹会</t>
    <phoneticPr fontId="2"/>
  </si>
  <si>
    <t>鹿児の郷居宅介護支援事業所「かこがわ」</t>
    <phoneticPr fontId="2"/>
  </si>
  <si>
    <t>加古川市加古川町寺家町57-1</t>
  </si>
  <si>
    <t>079-429-6501</t>
  </si>
  <si>
    <t>山西　礼子</t>
  </si>
  <si>
    <t>t.hemmi@ftk1998.or.jp</t>
  </si>
  <si>
    <t>社会福祉法人　みぎわ会</t>
    <phoneticPr fontId="2"/>
  </si>
  <si>
    <t>社会福祉法人みぎわ会みぎわ園居宅介護支援事業所</t>
    <rPh sb="0" eb="6">
      <t>シャカイフクシホウジン</t>
    </rPh>
    <rPh sb="9" eb="10">
      <t>カイ</t>
    </rPh>
    <phoneticPr fontId="2"/>
  </si>
  <si>
    <t>西脇市八坂町213-1</t>
  </si>
  <si>
    <t>0795-22-9000</t>
    <phoneticPr fontId="2"/>
  </si>
  <si>
    <t>川上　智子</t>
    <rPh sb="0" eb="2">
      <t>カワカミ</t>
    </rPh>
    <rPh sb="3" eb="5">
      <t>トモコ</t>
    </rPh>
    <phoneticPr fontId="2"/>
  </si>
  <si>
    <t>m_care@d7.dion.ne.jp</t>
    <phoneticPr fontId="2"/>
  </si>
  <si>
    <t>事前の日程調整希望</t>
    <rPh sb="0" eb="2">
      <t>ジゼン</t>
    </rPh>
    <rPh sb="3" eb="5">
      <t>ニッテイ</t>
    </rPh>
    <rPh sb="5" eb="7">
      <t>チョウセイ</t>
    </rPh>
    <rPh sb="7" eb="9">
      <t>キボウ</t>
    </rPh>
    <phoneticPr fontId="2"/>
  </si>
  <si>
    <t>社会福祉法人恩賜財団済生会支部兵庫県済生会</t>
    <phoneticPr fontId="2"/>
  </si>
  <si>
    <t>社会福祉法人恩賜財団済生会支部兵庫県済生会済生会ふじの里</t>
  </si>
  <si>
    <t>神戸市北区藤原台中町5丁目1番2号</t>
  </si>
  <si>
    <t>078-984-5110</t>
    <phoneticPr fontId="2"/>
  </si>
  <si>
    <t>南本　貴史</t>
    <rPh sb="0" eb="2">
      <t>ミナモト</t>
    </rPh>
    <rPh sb="3" eb="5">
      <t>タカシ</t>
    </rPh>
    <phoneticPr fontId="2"/>
  </si>
  <si>
    <t>fuji-kyotaku@fujinosato.info</t>
  </si>
  <si>
    <t>社会福祉法人常寿会</t>
    <phoneticPr fontId="2"/>
  </si>
  <si>
    <t>社会福祉法人常寿会常寿園居宅介護支援事業所</t>
  </si>
  <si>
    <t>高砂市北浜町牛谷721-1</t>
  </si>
  <si>
    <t>079-446-1165</t>
  </si>
  <si>
    <t>田水　毎子</t>
  </si>
  <si>
    <t>jojuen@topaz.ocn.ne.jp</t>
  </si>
  <si>
    <t>医療法人社団順心会</t>
    <phoneticPr fontId="2"/>
  </si>
  <si>
    <t>順心会居宅介護支援センター学園都市</t>
    <phoneticPr fontId="2"/>
  </si>
  <si>
    <t>078-754-9081</t>
    <phoneticPr fontId="2"/>
  </si>
  <si>
    <t>kotobuki-kyo@junshin.or.jp</t>
    <phoneticPr fontId="2"/>
  </si>
  <si>
    <t>神戸市
垂水区</t>
    <rPh sb="0" eb="3">
      <t>コウベシ</t>
    </rPh>
    <rPh sb="4" eb="6">
      <t>タルミ</t>
    </rPh>
    <rPh sb="6" eb="7">
      <t>ク</t>
    </rPh>
    <phoneticPr fontId="2"/>
  </si>
  <si>
    <t>社会福祉法人イエス団</t>
    <phoneticPr fontId="2"/>
  </si>
  <si>
    <t>神戸高齢者ケアセンター真愛</t>
  </si>
  <si>
    <t>078-251-7000</t>
    <phoneticPr fontId="2"/>
  </si>
  <si>
    <t>齋藤　直美</t>
  </si>
  <si>
    <t>1010309@shin-ai.biz</t>
  </si>
  <si>
    <t>医療法人康雄会</t>
    <phoneticPr fontId="2"/>
  </si>
  <si>
    <t>西病院居宅介護支援事業所</t>
  </si>
  <si>
    <t>078-822-6819</t>
  </si>
  <si>
    <t>岩橋　光子</t>
  </si>
  <si>
    <t>kyotaku@koyukai.or.jp</t>
  </si>
  <si>
    <t>医療法人中馬医療財団</t>
    <phoneticPr fontId="2"/>
  </si>
  <si>
    <t>西武庫訪問看護ステーション</t>
    <phoneticPr fontId="2"/>
  </si>
  <si>
    <t>06-6431-0380</t>
    <phoneticPr fontId="2"/>
  </si>
  <si>
    <t>nisimuko.st3@gmail.com</t>
    <phoneticPr fontId="2"/>
  </si>
  <si>
    <t>訪問看護ステーション併設の事業所ですので、病気や身体面での個人情報が多く、その点を注意して頂ければと思います。</t>
    <rPh sb="0" eb="2">
      <t>ホウモン</t>
    </rPh>
    <rPh sb="2" eb="4">
      <t>カンゴ</t>
    </rPh>
    <rPh sb="10" eb="12">
      <t>ヘイセツ</t>
    </rPh>
    <rPh sb="13" eb="16">
      <t>ジギョウショ</t>
    </rPh>
    <rPh sb="21" eb="23">
      <t>ビョウキ</t>
    </rPh>
    <rPh sb="24" eb="27">
      <t>シンタイメン</t>
    </rPh>
    <rPh sb="29" eb="31">
      <t>コジン</t>
    </rPh>
    <rPh sb="31" eb="33">
      <t>ジョウホウ</t>
    </rPh>
    <rPh sb="34" eb="35">
      <t>オオ</t>
    </rPh>
    <rPh sb="39" eb="40">
      <t>テン</t>
    </rPh>
    <rPh sb="41" eb="43">
      <t>チュウイ</t>
    </rPh>
    <rPh sb="45" eb="46">
      <t>イタダ</t>
    </rPh>
    <rPh sb="50" eb="51">
      <t>オモ</t>
    </rPh>
    <phoneticPr fontId="2"/>
  </si>
  <si>
    <t>日本　赤十字社</t>
    <phoneticPr fontId="2"/>
  </si>
  <si>
    <t>多可赤十字指定居宅介護支援事業所</t>
  </si>
  <si>
    <t>多可郡多可町中区岸上280</t>
  </si>
  <si>
    <t>0795-32-3810</t>
    <phoneticPr fontId="2"/>
  </si>
  <si>
    <t>大西　馨</t>
    <rPh sb="0" eb="2">
      <t>オオニシ</t>
    </rPh>
    <rPh sb="3" eb="4">
      <t>カオル</t>
    </rPh>
    <phoneticPr fontId="2"/>
  </si>
  <si>
    <t>kyotaku@taka.jrc.or.jp</t>
  </si>
  <si>
    <t>時間：8時45分から17時45分まで　休日：土曜日、日曜日、祝日</t>
    <rPh sb="0" eb="2">
      <t>ジカン</t>
    </rPh>
    <rPh sb="4" eb="5">
      <t>ジ</t>
    </rPh>
    <rPh sb="7" eb="8">
      <t>フン</t>
    </rPh>
    <rPh sb="12" eb="13">
      <t>ジ</t>
    </rPh>
    <rPh sb="15" eb="16">
      <t>フン</t>
    </rPh>
    <rPh sb="19" eb="21">
      <t>キュウジツ</t>
    </rPh>
    <rPh sb="22" eb="25">
      <t>ドヨウビ</t>
    </rPh>
    <rPh sb="26" eb="29">
      <t>ニチヨウビ</t>
    </rPh>
    <rPh sb="30" eb="32">
      <t>シュクジツ</t>
    </rPh>
    <phoneticPr fontId="2"/>
  </si>
  <si>
    <t>多可町</t>
    <rPh sb="0" eb="3">
      <t>タカチョウ</t>
    </rPh>
    <phoneticPr fontId="2"/>
  </si>
  <si>
    <t>社会福祉法人晋栄福祉会</t>
    <phoneticPr fontId="2"/>
  </si>
  <si>
    <t>中山ちどりケアマネジメント</t>
  </si>
  <si>
    <t>宝塚市中山桜台1丁目7-1</t>
  </si>
  <si>
    <t>0797-82-0201</t>
  </si>
  <si>
    <t>鶴賀　直土</t>
    <rPh sb="0" eb="2">
      <t>ツルガ</t>
    </rPh>
    <rPh sb="3" eb="4">
      <t>ナオ</t>
    </rPh>
    <rPh sb="4" eb="5">
      <t>ツチ</t>
    </rPh>
    <phoneticPr fontId="2"/>
  </si>
  <si>
    <t>turuga-naoto@chidori.or.jp</t>
    <phoneticPr fontId="2"/>
  </si>
  <si>
    <t>移動は自分のバイク持ち込みで移動できる方が望ましい。車×</t>
    <rPh sb="0" eb="2">
      <t>イドウ</t>
    </rPh>
    <rPh sb="3" eb="5">
      <t>ジブン</t>
    </rPh>
    <rPh sb="9" eb="10">
      <t>モ</t>
    </rPh>
    <rPh sb="11" eb="12">
      <t>コ</t>
    </rPh>
    <rPh sb="14" eb="16">
      <t>イドウ</t>
    </rPh>
    <rPh sb="19" eb="20">
      <t>カタ</t>
    </rPh>
    <rPh sb="21" eb="22">
      <t>ノゾ</t>
    </rPh>
    <rPh sb="26" eb="27">
      <t>クルマ</t>
    </rPh>
    <phoneticPr fontId="2"/>
  </si>
  <si>
    <t>医療法人社団中正会</t>
    <phoneticPr fontId="2"/>
  </si>
  <si>
    <t>中林病院</t>
    <rPh sb="0" eb="2">
      <t>ナカバヤシ</t>
    </rPh>
    <rPh sb="2" eb="4">
      <t>ビョウイン</t>
    </rPh>
    <phoneticPr fontId="2"/>
  </si>
  <si>
    <t>0799-42-7751</t>
    <phoneticPr fontId="2"/>
  </si>
  <si>
    <t>kyotaku.N2021@outlook.jp</t>
    <phoneticPr fontId="2"/>
  </si>
  <si>
    <t>南あわじ市</t>
  </si>
  <si>
    <t>東川崎高齢者ケアセンター真愛</t>
    <phoneticPr fontId="2"/>
  </si>
  <si>
    <t>078-685-6800</t>
    <phoneticPr fontId="2"/>
  </si>
  <si>
    <t>鈴木　静恵</t>
    <rPh sb="0" eb="2">
      <t>スズキ</t>
    </rPh>
    <rPh sb="3" eb="5">
      <t>シズエ</t>
    </rPh>
    <phoneticPr fontId="2"/>
  </si>
  <si>
    <t>2010204@shin-ai.biz</t>
    <phoneticPr fontId="2"/>
  </si>
  <si>
    <t>尼崎医療生協ケアプランセンター潮江</t>
    <phoneticPr fontId="2"/>
  </si>
  <si>
    <t>06-6499-5527</t>
    <phoneticPr fontId="2"/>
  </si>
  <si>
    <t xml:space="preserve">shioe-careplan.c@amagasaki.coop </t>
    <phoneticPr fontId="2"/>
  </si>
  <si>
    <t>宝塚ちどりケアマネジメント</t>
  </si>
  <si>
    <t>宝塚市亀井町10-30</t>
  </si>
  <si>
    <t>0797-73-0880</t>
  </si>
  <si>
    <t>長谷川　八重</t>
  </si>
  <si>
    <t>hasegawa-yae@chidori.or.jp</t>
  </si>
  <si>
    <t>宝塚市社会福祉協議会ケアセンター安倉</t>
    <phoneticPr fontId="2"/>
  </si>
  <si>
    <t>0797-81-2191</t>
  </si>
  <si>
    <t>堀尾　厚子</t>
    <rPh sb="0" eb="2">
      <t>ホリオ</t>
    </rPh>
    <rPh sb="3" eb="5">
      <t>アツコ</t>
    </rPh>
    <phoneticPr fontId="2"/>
  </si>
  <si>
    <t>ca2191@shakyo.org</t>
  </si>
  <si>
    <t>ケアマネステーションわたぼうし</t>
    <phoneticPr fontId="2"/>
  </si>
  <si>
    <t>078-741-5292</t>
    <phoneticPr fontId="2"/>
  </si>
  <si>
    <t>社会福祉法人洲本たちばな福祉会</t>
    <phoneticPr fontId="2"/>
  </si>
  <si>
    <t>由良総合福祉センター</t>
  </si>
  <si>
    <t>洲本市由良1丁目6-7</t>
  </si>
  <si>
    <t>0799-27-0146</t>
  </si>
  <si>
    <t>山岡　誠吾</t>
  </si>
  <si>
    <t>y2t3a4@sumoto-tachibana.or.jp</t>
  </si>
  <si>
    <t>社会医療法人　芙翔会</t>
    <phoneticPr fontId="2"/>
  </si>
  <si>
    <t>あいわ居宅介護支援事業所</t>
  </si>
  <si>
    <t>姫路市飯田3丁目219-5</t>
  </si>
  <si>
    <t>079-234-3572</t>
  </si>
  <si>
    <t>松本　英樹</t>
    <rPh sb="0" eb="2">
      <t>マツモト</t>
    </rPh>
    <rPh sb="3" eb="5">
      <t>ヒデキ</t>
    </rPh>
    <phoneticPr fontId="2"/>
  </si>
  <si>
    <t>aiwa2000@ares.eonet.ne.jp</t>
  </si>
  <si>
    <t>株式会社あっぷる</t>
    <phoneticPr fontId="2"/>
  </si>
  <si>
    <t>あっぷる居宅介護支援事業所加古川</t>
  </si>
  <si>
    <t>加古川市尾上町旭3丁目50</t>
  </si>
  <si>
    <t>079-423-1499</t>
  </si>
  <si>
    <t>吉田　真美</t>
  </si>
  <si>
    <t xml:space="preserve">社会福祉法人　北但社会福祉事業会 </t>
    <phoneticPr fontId="2"/>
  </si>
  <si>
    <t>こうのとり居宅支援センター</t>
  </si>
  <si>
    <t>豊岡市塩津町2-37</t>
  </si>
  <si>
    <t>0796-24-7123</t>
  </si>
  <si>
    <t>重久　真由美</t>
    <rPh sb="0" eb="2">
      <t>シゲヒサ</t>
    </rPh>
    <rPh sb="3" eb="6">
      <t>マユミ</t>
    </rPh>
    <phoneticPr fontId="2"/>
  </si>
  <si>
    <t xml:space="preserve">toyooka-shien@extra.ocn.ne.jp 
 </t>
    <phoneticPr fontId="2"/>
  </si>
  <si>
    <t>株式会社こもれび</t>
    <phoneticPr fontId="2"/>
  </si>
  <si>
    <t>こもれび介護相談所</t>
    <phoneticPr fontId="2"/>
  </si>
  <si>
    <t>0796-21-9105</t>
    <phoneticPr fontId="2"/>
  </si>
  <si>
    <t>komorebi-kaigo@office.eonet.ne.jp</t>
    <phoneticPr fontId="2"/>
  </si>
  <si>
    <t>社会福祉法人こすもす</t>
    <phoneticPr fontId="2"/>
  </si>
  <si>
    <t>サンウエスト老人介護支援センター</t>
  </si>
  <si>
    <t>三田市小野1139-1</t>
  </si>
  <si>
    <t>079-560-3072</t>
    <phoneticPr fontId="2"/>
  </si>
  <si>
    <t>白井　佐智子</t>
    <rPh sb="0" eb="2">
      <t>シライ</t>
    </rPh>
    <rPh sb="3" eb="6">
      <t>サチコ</t>
    </rPh>
    <phoneticPr fontId="2"/>
  </si>
  <si>
    <t>sanwest@koyukai.or.jp</t>
  </si>
  <si>
    <t>三田市</t>
    <rPh sb="0" eb="3">
      <t>サンダシ</t>
    </rPh>
    <phoneticPr fontId="2"/>
  </si>
  <si>
    <t>社会福祉法人夢工房</t>
    <phoneticPr fontId="2"/>
  </si>
  <si>
    <t>シスナブ御津居宅介護支援事業所</t>
    <phoneticPr fontId="2"/>
  </si>
  <si>
    <t>079-324-0767</t>
    <phoneticPr fontId="2"/>
  </si>
  <si>
    <t>cisnav@yumekoubou.or.jp</t>
    <phoneticPr fontId="2"/>
  </si>
  <si>
    <t>スマイルサポート大久保居宅介護支援事業所</t>
    <rPh sb="8" eb="11">
      <t>オオクボ</t>
    </rPh>
    <rPh sb="11" eb="13">
      <t>キョタク</t>
    </rPh>
    <rPh sb="13" eb="15">
      <t>カイゴ</t>
    </rPh>
    <rPh sb="15" eb="17">
      <t>シエン</t>
    </rPh>
    <rPh sb="17" eb="20">
      <t>ジギョウショ</t>
    </rPh>
    <phoneticPr fontId="2"/>
  </si>
  <si>
    <t>078-941-7755</t>
  </si>
  <si>
    <t>今井　香代子</t>
    <rPh sb="0" eb="2">
      <t>イマイ</t>
    </rPh>
    <rPh sb="3" eb="6">
      <t>カヨコ</t>
    </rPh>
    <phoneticPr fontId="2"/>
  </si>
  <si>
    <t>imai.kyk@hinode.or.jp</t>
    <phoneticPr fontId="2"/>
  </si>
  <si>
    <t>株式会社はっぴいはうす</t>
    <phoneticPr fontId="2"/>
  </si>
  <si>
    <t>はっぴいはうす居宅介護支援事業所</t>
  </si>
  <si>
    <t>丹波市青垣町沢野96番地の3</t>
  </si>
  <si>
    <t>0795-87-1000</t>
  </si>
  <si>
    <t>足立　美代子</t>
  </si>
  <si>
    <t>happyhouse@mxe.nkansai.ne.jp</t>
  </si>
  <si>
    <t>株式会社セイフティサービス</t>
    <phoneticPr fontId="2"/>
  </si>
  <si>
    <t>株式会社セイフティサービス</t>
  </si>
  <si>
    <t>姫路市白浜町宇佐崎北1丁目13</t>
  </si>
  <si>
    <t>079-246-3009</t>
    <phoneticPr fontId="2"/>
  </si>
  <si>
    <t>𠮷尾　明子</t>
    <rPh sb="2" eb="3">
      <t>オ</t>
    </rPh>
    <rPh sb="4" eb="6">
      <t>アキコ</t>
    </rPh>
    <phoneticPr fontId="2"/>
  </si>
  <si>
    <t>kaigo@safetys-inc.com</t>
    <phoneticPr fontId="2"/>
  </si>
  <si>
    <t>医療法人社団みどりの会酒井病院</t>
    <phoneticPr fontId="2"/>
  </si>
  <si>
    <t>居宅介護支援事業所さかい</t>
  </si>
  <si>
    <t>079-266-8501</t>
  </si>
  <si>
    <t>shien@sakai-hp.jp</t>
  </si>
  <si>
    <t>株式会社光栄メディカル</t>
    <phoneticPr fontId="2"/>
  </si>
  <si>
    <t>居宅介護支援事業所ほっと倶楽部</t>
    <phoneticPr fontId="2"/>
  </si>
  <si>
    <t>078-978-0403</t>
    <phoneticPr fontId="2"/>
  </si>
  <si>
    <t>yasunami@kouei-medical.jp</t>
    <phoneticPr fontId="2"/>
  </si>
  <si>
    <t>社会福祉法人姫路尚歯会</t>
    <phoneticPr fontId="2"/>
  </si>
  <si>
    <t>居宅介護支援事業所ライフビラ姫路</t>
  </si>
  <si>
    <t>079-233-6866</t>
  </si>
  <si>
    <t>齊藤　晃</t>
  </si>
  <si>
    <t>kyotaku6886@gmail.co</t>
  </si>
  <si>
    <t>医療法人社団紀洋会</t>
    <phoneticPr fontId="2"/>
  </si>
  <si>
    <t>居宅介護支援事業所咲楽荘</t>
  </si>
  <si>
    <t>079-590-2130</t>
  </si>
  <si>
    <t>隂山　浩美</t>
  </si>
  <si>
    <t>sakurasoukyotaku@kiyoukai.com</t>
  </si>
  <si>
    <t>社会福祉法人清章福祉会</t>
    <phoneticPr fontId="2"/>
  </si>
  <si>
    <t>居宅介護支援事業所清住園</t>
    <phoneticPr fontId="2"/>
  </si>
  <si>
    <t>079ｰ262-1465</t>
    <phoneticPr fontId="2"/>
  </si>
  <si>
    <t>岡本　崇</t>
    <rPh sb="0" eb="2">
      <t>オカモト</t>
    </rPh>
    <rPh sb="3" eb="4">
      <t>ソウ</t>
    </rPh>
    <phoneticPr fontId="2"/>
  </si>
  <si>
    <t>kyotaku@kiyosumien.jp</t>
    <phoneticPr fontId="2"/>
  </si>
  <si>
    <t>営業時間内での受け入れ。</t>
    <rPh sb="0" eb="2">
      <t>エイギョウ</t>
    </rPh>
    <rPh sb="2" eb="5">
      <t>ジカンナイ</t>
    </rPh>
    <rPh sb="7" eb="8">
      <t>ウ</t>
    </rPh>
    <rPh sb="9" eb="10">
      <t>イ</t>
    </rPh>
    <phoneticPr fontId="2"/>
  </si>
  <si>
    <t>居宅介護相談室但馬愛の園</t>
    <rPh sb="7" eb="9">
      <t>タジマ</t>
    </rPh>
    <phoneticPr fontId="2"/>
  </si>
  <si>
    <t>豊岡市出石町福住1313</t>
  </si>
  <si>
    <t>0796-52-7035</t>
    <phoneticPr fontId="2"/>
  </si>
  <si>
    <t>田結生　厚博</t>
    <rPh sb="0" eb="1">
      <t>タ</t>
    </rPh>
    <rPh sb="1" eb="2">
      <t>ユイ</t>
    </rPh>
    <rPh sb="2" eb="3">
      <t>ショウ</t>
    </rPh>
    <rPh sb="4" eb="5">
      <t>アツ</t>
    </rPh>
    <rPh sb="5" eb="6">
      <t>ヒロシ</t>
    </rPh>
    <phoneticPr fontId="2"/>
  </si>
  <si>
    <t>ainosonokyotaku7035@gmail.com</t>
    <phoneticPr fontId="2"/>
  </si>
  <si>
    <t>　株式会社　３３</t>
    <phoneticPr fontId="2"/>
  </si>
  <si>
    <t>指定居宅介護支援事業者マイプラン</t>
  </si>
  <si>
    <t>尼崎市金楽寺町2丁目7-33</t>
  </si>
  <si>
    <t>06-6481-1165</t>
  </si>
  <si>
    <t>中村　洋二</t>
    <rPh sb="0" eb="2">
      <t>ナカムラ</t>
    </rPh>
    <rPh sb="3" eb="5">
      <t>ヨウジ</t>
    </rPh>
    <phoneticPr fontId="2"/>
  </si>
  <si>
    <t>oomi@kaigo-iwata.co.jp</t>
  </si>
  <si>
    <t>学校法人兵庫医科大学</t>
    <phoneticPr fontId="2"/>
  </si>
  <si>
    <t>兵庫医科大学ささやま居宅介護支援事業所</t>
    <phoneticPr fontId="2"/>
  </si>
  <si>
    <t>079-552-3519</t>
    <phoneticPr fontId="2"/>
  </si>
  <si>
    <t>kyotaku@hyo-med.ac.jp</t>
    <phoneticPr fontId="2"/>
  </si>
  <si>
    <t>宝塚市社会福祉協議会ケアセンター光明</t>
  </si>
  <si>
    <t>宝塚市小林4-7-47</t>
  </si>
  <si>
    <t>0797-74-5430</t>
  </si>
  <si>
    <t>大島　みちえ</t>
  </si>
  <si>
    <t>ck5430@shakyo.org</t>
    <phoneticPr fontId="2"/>
  </si>
  <si>
    <t>同年度内の実習でも、実習期間が違う場合はそれぞれの期間1人づつ受け入れすることができます。</t>
    <rPh sb="0" eb="3">
      <t>ドウネンド</t>
    </rPh>
    <rPh sb="3" eb="4">
      <t>ナイ</t>
    </rPh>
    <rPh sb="5" eb="7">
      <t>ジッシュウ</t>
    </rPh>
    <rPh sb="10" eb="12">
      <t>ジッシュウ</t>
    </rPh>
    <rPh sb="12" eb="14">
      <t>キカン</t>
    </rPh>
    <rPh sb="15" eb="16">
      <t>チガ</t>
    </rPh>
    <rPh sb="17" eb="19">
      <t>バアイ</t>
    </rPh>
    <rPh sb="25" eb="27">
      <t>キカン</t>
    </rPh>
    <rPh sb="28" eb="29">
      <t>ニン</t>
    </rPh>
    <rPh sb="31" eb="32">
      <t>ウ</t>
    </rPh>
    <rPh sb="33" eb="34">
      <t>イ</t>
    </rPh>
    <phoneticPr fontId="2"/>
  </si>
  <si>
    <t>社会福祉法人明石愛老園</t>
    <phoneticPr fontId="2"/>
  </si>
  <si>
    <t>明石愛老園在宅介護支援センター</t>
    <phoneticPr fontId="2"/>
  </si>
  <si>
    <t>明石市魚住町錦が丘2丁目6-8</t>
  </si>
  <si>
    <t>078-946-2324</t>
  </si>
  <si>
    <t>尾﨑　章子</t>
  </si>
  <si>
    <t xml:space="preserve">kyotaku.airou@gmail.com </t>
    <phoneticPr fontId="2"/>
  </si>
  <si>
    <t>社会福祉法人あそう</t>
    <phoneticPr fontId="2"/>
  </si>
  <si>
    <t>緑風の郷居宅介護支援事業所</t>
  </si>
  <si>
    <t>朝来市山東町一品424番地</t>
  </si>
  <si>
    <t>079-676-3411</t>
  </si>
  <si>
    <t>谷口　更武</t>
    <rPh sb="3" eb="4">
      <t>サラ</t>
    </rPh>
    <rPh sb="4" eb="5">
      <t>タケ</t>
    </rPh>
    <phoneticPr fontId="2"/>
  </si>
  <si>
    <t xml:space="preserve">ryokufuu_kyotaku@aso.or.jp </t>
    <phoneticPr fontId="2"/>
  </si>
  <si>
    <t>医療法人社団　なごみ会</t>
    <phoneticPr fontId="2"/>
  </si>
  <si>
    <t>あさぎり在宅介護支援センター</t>
  </si>
  <si>
    <t>明石市朝霧台1162-6</t>
  </si>
  <si>
    <t>078-911-0606</t>
  </si>
  <si>
    <t>大川　一彦</t>
  </si>
  <si>
    <t>asagiri_cm@nagomikai.or.jp</t>
  </si>
  <si>
    <t>あしや喜楽苑居宅介護支援事業所</t>
  </si>
  <si>
    <t>芦屋市潮見町31-1</t>
  </si>
  <si>
    <t>0797-34-9290</t>
  </si>
  <si>
    <t>小林　美香</t>
    <rPh sb="0" eb="2">
      <t>コバヤシ</t>
    </rPh>
    <rPh sb="3" eb="5">
      <t>ミカ</t>
    </rPh>
    <phoneticPr fontId="2"/>
  </si>
  <si>
    <t>care-ashiya@kirakuen.or.jp</t>
  </si>
  <si>
    <t>できれば1回でお願いします。2回以上の受入れのご要望ある場合は、3回までにして下さい。又、受入れの際は各々の間隔をあけてお願い致します。</t>
    <rPh sb="5" eb="6">
      <t>カイ</t>
    </rPh>
    <rPh sb="8" eb="9">
      <t>ネガ</t>
    </rPh>
    <rPh sb="15" eb="16">
      <t>カイ</t>
    </rPh>
    <rPh sb="16" eb="18">
      <t>イジョウ</t>
    </rPh>
    <rPh sb="19" eb="21">
      <t>ウケイ</t>
    </rPh>
    <rPh sb="24" eb="26">
      <t>ヨウボウ</t>
    </rPh>
    <rPh sb="28" eb="30">
      <t>バアイ</t>
    </rPh>
    <rPh sb="33" eb="34">
      <t>カイ</t>
    </rPh>
    <rPh sb="39" eb="40">
      <t>クダ</t>
    </rPh>
    <rPh sb="43" eb="44">
      <t>マタ</t>
    </rPh>
    <rPh sb="45" eb="47">
      <t>ウケイ</t>
    </rPh>
    <rPh sb="49" eb="50">
      <t>サイ</t>
    </rPh>
    <rPh sb="51" eb="53">
      <t>オノオノ</t>
    </rPh>
    <rPh sb="54" eb="56">
      <t>カンカク</t>
    </rPh>
    <rPh sb="61" eb="62">
      <t>ネガ</t>
    </rPh>
    <rPh sb="63" eb="64">
      <t>イタ</t>
    </rPh>
    <phoneticPr fontId="2"/>
  </si>
  <si>
    <t>株式会社ひかり</t>
    <phoneticPr fontId="2"/>
  </si>
  <si>
    <t>いんくる・サポートセンター</t>
  </si>
  <si>
    <t>079-290-5201</t>
  </si>
  <si>
    <t>西村　しのぶ</t>
  </si>
  <si>
    <t>careplan-hikari@spice.ocn.ne.jp</t>
  </si>
  <si>
    <t>社会福祉法人丸</t>
    <phoneticPr fontId="2"/>
  </si>
  <si>
    <t>オービーホームケアプランセンター</t>
    <phoneticPr fontId="2"/>
  </si>
  <si>
    <t>078-706-9485</t>
    <phoneticPr fontId="2"/>
  </si>
  <si>
    <t>加藤　清美</t>
    <rPh sb="0" eb="2">
      <t>カトウ</t>
    </rPh>
    <rPh sb="3" eb="5">
      <t>キヨミ</t>
    </rPh>
    <phoneticPr fontId="2"/>
  </si>
  <si>
    <t>sarukura@obh2525.or.jp</t>
    <phoneticPr fontId="2"/>
  </si>
  <si>
    <t>1日～24日で受け入れお願いします。</t>
    <rPh sb="1" eb="2">
      <t>ニチ</t>
    </rPh>
    <rPh sb="5" eb="6">
      <t>ニチ</t>
    </rPh>
    <rPh sb="7" eb="8">
      <t>ウ</t>
    </rPh>
    <rPh sb="9" eb="10">
      <t>イ</t>
    </rPh>
    <rPh sb="12" eb="13">
      <t>ネガ</t>
    </rPh>
    <phoneticPr fontId="2"/>
  </si>
  <si>
    <t>オリーブ小野居宅介護支援事業所</t>
  </si>
  <si>
    <t>小野市天神町973番</t>
  </si>
  <si>
    <t>0794-64-2550</t>
  </si>
  <si>
    <t>前田　和美</t>
  </si>
  <si>
    <t>Oliveono-kyotaku@eikokai1996.or.jp</t>
  </si>
  <si>
    <t xml:space="preserve">阪神医療生活協同組合 </t>
    <phoneticPr fontId="2"/>
  </si>
  <si>
    <t>ケアサポートセンター第三</t>
  </si>
  <si>
    <t>尼崎市食満7丁目7-11</t>
  </si>
  <si>
    <t>06-6492-2627</t>
  </si>
  <si>
    <t>外園　和司</t>
    <rPh sb="0" eb="2">
      <t>ホカゾノ</t>
    </rPh>
    <rPh sb="3" eb="5">
      <t>カズシ</t>
    </rPh>
    <phoneticPr fontId="2"/>
  </si>
  <si>
    <t>caresapo3@hansiniseikyo.or.jp</t>
    <phoneticPr fontId="2"/>
  </si>
  <si>
    <t>医療法人社団秀和会</t>
    <phoneticPr fontId="2"/>
  </si>
  <si>
    <t>ケアプランセンターのむら</t>
  </si>
  <si>
    <t>尼崎市大物町1丁目10-17</t>
  </si>
  <si>
    <t>06-6487-0161</t>
  </si>
  <si>
    <t>安井　直樹</t>
  </si>
  <si>
    <t>house-nomura@shuwakai-nomura.or.jp</t>
  </si>
  <si>
    <t>株式会社プロスパー</t>
    <phoneticPr fontId="2"/>
  </si>
  <si>
    <t>ケアプランセンター仁‐ＪＩＮ‐</t>
  </si>
  <si>
    <t>06-6497-1213</t>
  </si>
  <si>
    <t>上田　裕子</t>
    <rPh sb="0" eb="2">
      <t>ウエダ</t>
    </rPh>
    <rPh sb="3" eb="5">
      <t>ユウコ</t>
    </rPh>
    <phoneticPr fontId="2"/>
  </si>
  <si>
    <t>株式会社　優気</t>
    <phoneticPr fontId="2"/>
  </si>
  <si>
    <t>ケアプランセンター優気</t>
  </si>
  <si>
    <t>079-240-7912</t>
  </si>
  <si>
    <t>飯島　悦子</t>
  </si>
  <si>
    <t>yasasiiki_yuuki@yahoo.co.jp</t>
  </si>
  <si>
    <t>株式会社リーフ</t>
    <phoneticPr fontId="2"/>
  </si>
  <si>
    <t>ケアプランリーフ</t>
  </si>
  <si>
    <t>0797-77-7622</t>
  </si>
  <si>
    <t>芳村　尚子</t>
  </si>
  <si>
    <t>info@care-leaf.com</t>
  </si>
  <si>
    <t>できればバイクで来れる方希望します。（訪問先まで遠い場合があります）アシスト付自転車でも可能です。</t>
    <rPh sb="8" eb="9">
      <t>コ</t>
    </rPh>
    <rPh sb="11" eb="12">
      <t>カタ</t>
    </rPh>
    <rPh sb="12" eb="14">
      <t>キボウ</t>
    </rPh>
    <rPh sb="19" eb="22">
      <t>ホウモンサキ</t>
    </rPh>
    <rPh sb="24" eb="25">
      <t>トオ</t>
    </rPh>
    <rPh sb="26" eb="28">
      <t>バアイ</t>
    </rPh>
    <rPh sb="38" eb="39">
      <t>ツ</t>
    </rPh>
    <rPh sb="39" eb="42">
      <t>ジテンシャ</t>
    </rPh>
    <rPh sb="44" eb="46">
      <t>カノウ</t>
    </rPh>
    <phoneticPr fontId="2"/>
  </si>
  <si>
    <t>けま喜楽苑居宅介護支援事業所</t>
  </si>
  <si>
    <t>尼崎市食満2丁目22-1</t>
  </si>
  <si>
    <t>06-6493-8840</t>
  </si>
  <si>
    <t>細川　裕司</t>
    <rPh sb="0" eb="2">
      <t>ホソカワ</t>
    </rPh>
    <rPh sb="3" eb="5">
      <t>ユウジ</t>
    </rPh>
    <phoneticPr fontId="2"/>
  </si>
  <si>
    <t>一般財団法人宝塚市保健福祉サービス公社</t>
    <phoneticPr fontId="2"/>
  </si>
  <si>
    <t>ステップこはまケアプランステーション</t>
    <phoneticPr fontId="2"/>
  </si>
  <si>
    <t>0797-86-3827</t>
  </si>
  <si>
    <t>奥田　大介</t>
  </si>
  <si>
    <t>takarazukafukushi@leto.eonet.ne.jp</t>
  </si>
  <si>
    <t>にしのみや聖徳園介護支援センター</t>
  </si>
  <si>
    <t>西宮市段上町6丁目24番1号</t>
  </si>
  <si>
    <t>0798-54-8885</t>
    <phoneticPr fontId="2"/>
  </si>
  <si>
    <t>west_cm@shotokuen.or.jp</t>
  </si>
  <si>
    <t>株式会社ハート介護サービス</t>
    <phoneticPr fontId="2"/>
  </si>
  <si>
    <t>ハート介護サービス尼崎</t>
    <phoneticPr fontId="2"/>
  </si>
  <si>
    <t>06-4961-5355</t>
  </si>
  <si>
    <t>中口　和枝</t>
  </si>
  <si>
    <t>cm-ama@heartkaigo.jp</t>
    <phoneticPr fontId="2"/>
  </si>
  <si>
    <t>月末、月始は避けて欲しい</t>
    <rPh sb="0" eb="2">
      <t>ゲツマツ</t>
    </rPh>
    <rPh sb="3" eb="4">
      <t>ツキ</t>
    </rPh>
    <rPh sb="4" eb="5">
      <t>ハジメ</t>
    </rPh>
    <rPh sb="6" eb="7">
      <t>サ</t>
    </rPh>
    <rPh sb="9" eb="10">
      <t>ホ</t>
    </rPh>
    <phoneticPr fontId="2"/>
  </si>
  <si>
    <t>株式会社スイッチオンサービス</t>
    <phoneticPr fontId="2"/>
  </si>
  <si>
    <t>ケアプランスイッチオン三田居宅介護支援事業所</t>
    <rPh sb="11" eb="13">
      <t>サンダ</t>
    </rPh>
    <rPh sb="13" eb="15">
      <t>キョタク</t>
    </rPh>
    <rPh sb="15" eb="17">
      <t>カイゴ</t>
    </rPh>
    <rPh sb="17" eb="19">
      <t>シエン</t>
    </rPh>
    <rPh sb="19" eb="22">
      <t>ジギョウショ</t>
    </rPh>
    <phoneticPr fontId="2"/>
  </si>
  <si>
    <t>三田市南が丘2-6-12</t>
  </si>
  <si>
    <t>079-559-0882</t>
    <phoneticPr fontId="2"/>
  </si>
  <si>
    <t>上村　桂子</t>
  </si>
  <si>
    <t xml:space="preserve">k.kamimura@switchon-service.co.jp </t>
    <phoneticPr fontId="2"/>
  </si>
  <si>
    <t>株式会社フォレストケア</t>
    <phoneticPr fontId="2"/>
  </si>
  <si>
    <t>フォレストケア</t>
    <phoneticPr fontId="2"/>
  </si>
  <si>
    <t>078-707-9001</t>
    <phoneticPr fontId="2"/>
  </si>
  <si>
    <t xml:space="preserve">h.shimizu@fineforest.co.jp </t>
    <phoneticPr fontId="2"/>
  </si>
  <si>
    <t>１回の実習で１名の受入を希望します。
できれば垂水区内に在住、又は勤務の方を希望します。</t>
    <rPh sb="1" eb="2">
      <t>カイ</t>
    </rPh>
    <rPh sb="3" eb="5">
      <t>ジッシュウ</t>
    </rPh>
    <rPh sb="7" eb="8">
      <t>メイ</t>
    </rPh>
    <rPh sb="9" eb="11">
      <t>ウケイレ</t>
    </rPh>
    <rPh sb="12" eb="14">
      <t>キボウ</t>
    </rPh>
    <rPh sb="23" eb="26">
      <t>タルミク</t>
    </rPh>
    <rPh sb="26" eb="27">
      <t>ナイ</t>
    </rPh>
    <rPh sb="28" eb="30">
      <t>ザイジュウ</t>
    </rPh>
    <rPh sb="31" eb="32">
      <t>マタ</t>
    </rPh>
    <rPh sb="33" eb="35">
      <t>キンム</t>
    </rPh>
    <rPh sb="36" eb="37">
      <t>カタ</t>
    </rPh>
    <rPh sb="38" eb="40">
      <t>キボウ</t>
    </rPh>
    <phoneticPr fontId="2"/>
  </si>
  <si>
    <t xml:space="preserve">社会福祉法人　日の出福祉会 </t>
    <phoneticPr fontId="2"/>
  </si>
  <si>
    <t>ふたばの里介護相談センター</t>
    <phoneticPr fontId="2"/>
  </si>
  <si>
    <t>0794-70-0203</t>
    <phoneticPr fontId="2"/>
  </si>
  <si>
    <t>yamamoto.yr@hinode.or.jp
matsuda.yuhi@hinode.or.jp</t>
    <phoneticPr fontId="2"/>
  </si>
  <si>
    <t>株式会社ベネッセスタイルケア</t>
    <phoneticPr fontId="2"/>
  </si>
  <si>
    <t>ベネッセ介護センター神戸東</t>
    <phoneticPr fontId="2"/>
  </si>
  <si>
    <t>078-858-6156</t>
    <phoneticPr fontId="2"/>
  </si>
  <si>
    <t xml:space="preserve">takeda-h@benesse-style-care.co.jp </t>
    <phoneticPr fontId="2"/>
  </si>
  <si>
    <t>（１）個人情報の取り扱いに対し、弊社より別途誓約書をご記入頂く場合があります。（２）実習費は、実習前にお振り込みください（恐縮ですが手数料はお振り込みください）（３）「振り込み控」が領収書となります。実習初日に原本をお持ちください。振込先：三井住友銀行　なでしこ支店（971）　(普)2103012　口座名義：ベネッセスタイルケア　在宅サービス事業部</t>
    <rPh sb="3" eb="5">
      <t>コジン</t>
    </rPh>
    <rPh sb="5" eb="7">
      <t>ジョウホウ</t>
    </rPh>
    <rPh sb="8" eb="9">
      <t>ト</t>
    </rPh>
    <rPh sb="10" eb="11">
      <t>アツカ</t>
    </rPh>
    <rPh sb="13" eb="14">
      <t>タイ</t>
    </rPh>
    <rPh sb="16" eb="18">
      <t>ヘイシャ</t>
    </rPh>
    <rPh sb="20" eb="22">
      <t>ベット</t>
    </rPh>
    <rPh sb="22" eb="25">
      <t>セイヤクショ</t>
    </rPh>
    <rPh sb="27" eb="29">
      <t>キニュウ</t>
    </rPh>
    <rPh sb="29" eb="30">
      <t>イタダ</t>
    </rPh>
    <rPh sb="31" eb="33">
      <t>バアイ</t>
    </rPh>
    <rPh sb="42" eb="45">
      <t>ジッシュウヒ</t>
    </rPh>
    <rPh sb="47" eb="49">
      <t>ジッシュウ</t>
    </rPh>
    <rPh sb="49" eb="50">
      <t>マエ</t>
    </rPh>
    <rPh sb="52" eb="53">
      <t>フ</t>
    </rPh>
    <rPh sb="54" eb="55">
      <t>コ</t>
    </rPh>
    <rPh sb="61" eb="63">
      <t>キョウシュク</t>
    </rPh>
    <rPh sb="66" eb="69">
      <t>テスウリョウ</t>
    </rPh>
    <rPh sb="71" eb="72">
      <t>フ</t>
    </rPh>
    <rPh sb="73" eb="74">
      <t>コ</t>
    </rPh>
    <rPh sb="84" eb="85">
      <t>フ</t>
    </rPh>
    <rPh sb="86" eb="87">
      <t>コ</t>
    </rPh>
    <rPh sb="88" eb="89">
      <t>ヒカ</t>
    </rPh>
    <rPh sb="91" eb="94">
      <t>リョウシュウショ</t>
    </rPh>
    <rPh sb="100" eb="102">
      <t>ジッシュウ</t>
    </rPh>
    <rPh sb="102" eb="104">
      <t>ショニチ</t>
    </rPh>
    <rPh sb="105" eb="107">
      <t>ゲンポン</t>
    </rPh>
    <rPh sb="109" eb="110">
      <t>モ</t>
    </rPh>
    <rPh sb="116" eb="119">
      <t>フリコミサキ</t>
    </rPh>
    <rPh sb="120" eb="122">
      <t>ミツイ</t>
    </rPh>
    <rPh sb="122" eb="124">
      <t>スミトモ</t>
    </rPh>
    <rPh sb="124" eb="126">
      <t>ギンコウ</t>
    </rPh>
    <rPh sb="131" eb="133">
      <t>シテン</t>
    </rPh>
    <rPh sb="150" eb="152">
      <t>コウザ</t>
    </rPh>
    <rPh sb="152" eb="154">
      <t>メイギ</t>
    </rPh>
    <rPh sb="166" eb="168">
      <t>ザイタク</t>
    </rPh>
    <rPh sb="172" eb="175">
      <t>ジギョウブ</t>
    </rPh>
    <phoneticPr fontId="2"/>
  </si>
  <si>
    <t>医療法人社団せんだん会</t>
    <phoneticPr fontId="2"/>
  </si>
  <si>
    <t>みどり介護支援センター</t>
  </si>
  <si>
    <t>078-575-2141</t>
  </si>
  <si>
    <t>土岐　加奈子</t>
  </si>
  <si>
    <t>midori-kaigosien@sendankai.or.jp</t>
    <phoneticPr fontId="2"/>
  </si>
  <si>
    <t>やさしい手西明石居宅介護支援事業所</t>
    <phoneticPr fontId="2"/>
  </si>
  <si>
    <t>050-1753-6386</t>
    <phoneticPr fontId="2"/>
  </si>
  <si>
    <t>山本　淳子</t>
    <rPh sb="0" eb="2">
      <t>ヤマモト</t>
    </rPh>
    <rPh sb="3" eb="5">
      <t>ジュンコ</t>
    </rPh>
    <phoneticPr fontId="2"/>
  </si>
  <si>
    <t>nishiakashi-shien@yasashiite.com</t>
    <phoneticPr fontId="2"/>
  </si>
  <si>
    <t>明石市</t>
    <phoneticPr fontId="2"/>
  </si>
  <si>
    <t>ろっこう医療生活協同組合</t>
    <phoneticPr fontId="2"/>
  </si>
  <si>
    <t>ろっこう医療生協・医療福祉相談室</t>
    <phoneticPr fontId="2"/>
  </si>
  <si>
    <t>078-805-6877</t>
    <phoneticPr fontId="2"/>
  </si>
  <si>
    <t>塩江　剛</t>
    <rPh sb="0" eb="2">
      <t>シオエ</t>
    </rPh>
    <rPh sb="3" eb="4">
      <t>ツヨシ</t>
    </rPh>
    <phoneticPr fontId="2"/>
  </si>
  <si>
    <t xml:space="preserve">morimoto@rokko-mcoop.or.jp </t>
    <phoneticPr fontId="2"/>
  </si>
  <si>
    <t>対人援助技術の基礎ができており、社会人としての一般知識をしっかりもち研修に臨むことを希望。できれば、ケアマネジャーの実務をしたい人。</t>
    <rPh sb="0" eb="2">
      <t>タイジン</t>
    </rPh>
    <rPh sb="2" eb="4">
      <t>エンジョ</t>
    </rPh>
    <rPh sb="4" eb="6">
      <t>ギジュツ</t>
    </rPh>
    <rPh sb="7" eb="9">
      <t>キソ</t>
    </rPh>
    <rPh sb="16" eb="19">
      <t>シャカイジン</t>
    </rPh>
    <rPh sb="23" eb="25">
      <t>イッパン</t>
    </rPh>
    <rPh sb="25" eb="27">
      <t>チシキ</t>
    </rPh>
    <rPh sb="34" eb="36">
      <t>ケンシュウ</t>
    </rPh>
    <rPh sb="37" eb="38">
      <t>ノゾ</t>
    </rPh>
    <rPh sb="42" eb="44">
      <t>キボウ</t>
    </rPh>
    <rPh sb="58" eb="60">
      <t>ジツム</t>
    </rPh>
    <rPh sb="64" eb="65">
      <t>ヒト</t>
    </rPh>
    <phoneticPr fontId="2"/>
  </si>
  <si>
    <t>三田温泉シルバーステイ居宅介護支援事業所</t>
  </si>
  <si>
    <t>三田市東山897-2</t>
  </si>
  <si>
    <t>079-568-5260</t>
  </si>
  <si>
    <t>池田　知子</t>
  </si>
  <si>
    <t>onsen-silver@keiai-kai.jp</t>
  </si>
  <si>
    <t>三田市</t>
  </si>
  <si>
    <t>東灘ケアプランセンターほくら・くるる</t>
    <phoneticPr fontId="2"/>
  </si>
  <si>
    <t>神戸市東灘区魚崎中町4丁目3番18号</t>
  </si>
  <si>
    <t>078-452-6960</t>
  </si>
  <si>
    <t>山田　洋次郎</t>
    <rPh sb="0" eb="2">
      <t>ヤマダ</t>
    </rPh>
    <rPh sb="3" eb="6">
      <t>ヨウジロウ</t>
    </rPh>
    <phoneticPr fontId="2"/>
  </si>
  <si>
    <t>higashinada-jimu@kzc.jp</t>
    <phoneticPr fontId="2"/>
  </si>
  <si>
    <t>兵庫しあわせケアプランセンター</t>
    <phoneticPr fontId="2"/>
  </si>
  <si>
    <t>078-577-1448</t>
    <phoneticPr fontId="2"/>
  </si>
  <si>
    <t>hyogo-jimu2@kzc.jp
hyogo-c@kzc.jp</t>
    <phoneticPr fontId="2"/>
  </si>
  <si>
    <t>社会福祉法人日の出福祉会</t>
    <phoneticPr fontId="2"/>
  </si>
  <si>
    <t>稲美苑介護相談センター</t>
  </si>
  <si>
    <t>加古郡稲美町国安字新開1256番地</t>
  </si>
  <si>
    <t>079-492-7602</t>
  </si>
  <si>
    <t>林　範恵</t>
    <rPh sb="0" eb="1">
      <t>ハヤシ</t>
    </rPh>
    <rPh sb="2" eb="4">
      <t>ノリエ</t>
    </rPh>
    <phoneticPr fontId="2"/>
  </si>
  <si>
    <t>inamien-sodan@hinode.or.jp</t>
    <phoneticPr fontId="2"/>
  </si>
  <si>
    <t>株式会社SKサポート</t>
    <phoneticPr fontId="2"/>
  </si>
  <si>
    <t>介護支援センタージョイ尼崎</t>
  </si>
  <si>
    <t>尼崎市西難波町4丁目1-30-101</t>
  </si>
  <si>
    <t>06-6488-2611</t>
  </si>
  <si>
    <t>三ツ松　徹</t>
  </si>
  <si>
    <t>joy-amagasaki@tune.ocn.ne.jp</t>
  </si>
  <si>
    <t>介護相談室ふたば</t>
    <phoneticPr fontId="2"/>
  </si>
  <si>
    <t>078-642-0038</t>
    <phoneticPr fontId="2"/>
  </si>
  <si>
    <t>kaigo-hutaba@komadory.com</t>
    <phoneticPr fontId="2"/>
  </si>
  <si>
    <t>喜楽苑むこのそうケアプランセンター</t>
  </si>
  <si>
    <t>06-6435-0733</t>
    <phoneticPr fontId="2"/>
  </si>
  <si>
    <t>寺尾　喜代美</t>
    <rPh sb="0" eb="2">
      <t>テラオ</t>
    </rPh>
    <rPh sb="3" eb="6">
      <t>キヨミ</t>
    </rPh>
    <phoneticPr fontId="2"/>
  </si>
  <si>
    <t>喜楽苑居宅介護支援事業所</t>
  </si>
  <si>
    <t>06-6488-9299</t>
    <phoneticPr fontId="2"/>
  </si>
  <si>
    <t>久保　ちひろ</t>
    <rPh sb="0" eb="2">
      <t>クボ</t>
    </rPh>
    <phoneticPr fontId="2"/>
  </si>
  <si>
    <t>c-kubo@kirakuen.or.jp</t>
    <phoneticPr fontId="2"/>
  </si>
  <si>
    <t>昼食のご用意が出来ませんので持参もしくは近隣で購入願います。（近くにコンビニ・ドラッグストアはあります）駐車場はありませんので公共交通機関か自転車にておいでください。</t>
    <rPh sb="0" eb="2">
      <t>チュウショク</t>
    </rPh>
    <rPh sb="4" eb="6">
      <t>ヨウイ</t>
    </rPh>
    <rPh sb="7" eb="9">
      <t>デキ</t>
    </rPh>
    <rPh sb="14" eb="16">
      <t>ジサン</t>
    </rPh>
    <rPh sb="20" eb="22">
      <t>キンリン</t>
    </rPh>
    <rPh sb="23" eb="25">
      <t>コウニュウ</t>
    </rPh>
    <rPh sb="25" eb="26">
      <t>ネガ</t>
    </rPh>
    <rPh sb="31" eb="32">
      <t>チカ</t>
    </rPh>
    <rPh sb="52" eb="55">
      <t>チュウシャジョウ</t>
    </rPh>
    <rPh sb="63" eb="65">
      <t>コウキョウ</t>
    </rPh>
    <rPh sb="65" eb="67">
      <t>コウツウ</t>
    </rPh>
    <rPh sb="67" eb="69">
      <t>キカン</t>
    </rPh>
    <rPh sb="70" eb="73">
      <t>ジテンシャ</t>
    </rPh>
    <phoneticPr fontId="2"/>
  </si>
  <si>
    <t>社会福祉法人   万亀会</t>
    <phoneticPr fontId="2"/>
  </si>
  <si>
    <t>居宅介護支援事業所万亀園</t>
  </si>
  <si>
    <t>加古川市野口町水足107-1</t>
  </si>
  <si>
    <t>079-426-8226</t>
  </si>
  <si>
    <t>山口　恵</t>
  </si>
  <si>
    <t>t.ogushi@mankikai.org</t>
  </si>
  <si>
    <t xml:space="preserve">社会福祉法人　北須磨保育センター </t>
    <phoneticPr fontId="2"/>
  </si>
  <si>
    <t>指定居宅介護支援事業所友が丘YUAI</t>
    <rPh sb="0" eb="2">
      <t>シテイ</t>
    </rPh>
    <phoneticPr fontId="2"/>
  </si>
  <si>
    <t>078-797-8053</t>
    <phoneticPr fontId="2"/>
  </si>
  <si>
    <t xml:space="preserve">sukoyaka@kitasumahoiku-center.or.jp </t>
    <phoneticPr fontId="2"/>
  </si>
  <si>
    <t>社会福祉法人協同の苑</t>
    <phoneticPr fontId="2"/>
  </si>
  <si>
    <t>協同の苑六甲アイランド居宅介護支援</t>
  </si>
  <si>
    <t>神戸市東灘区向洋町中3丁目2-6</t>
  </si>
  <si>
    <t>078-845-7728</t>
  </si>
  <si>
    <t>東中　静</t>
    <rPh sb="0" eb="1">
      <t>ヒガシ</t>
    </rPh>
    <rPh sb="1" eb="2">
      <t>ナカ</t>
    </rPh>
    <rPh sb="3" eb="4">
      <t>セイ</t>
    </rPh>
    <phoneticPr fontId="2"/>
  </si>
  <si>
    <t>nijinoie@kyodo-no-sono.or.jp</t>
    <phoneticPr fontId="2"/>
  </si>
  <si>
    <t>今津南介護支援センター</t>
  </si>
  <si>
    <t>西宮市今津巽町7-10</t>
  </si>
  <si>
    <t>0798-32-1701</t>
  </si>
  <si>
    <t>藤井　美貴</t>
  </si>
  <si>
    <t>imazu5@shotokuen.or.jp</t>
  </si>
  <si>
    <t>社会福祉法人姫路社会福祉事業協会</t>
    <phoneticPr fontId="2"/>
  </si>
  <si>
    <t>在宅介護支援センターはくちょう</t>
  </si>
  <si>
    <t>姫路市打越1075-1</t>
  </si>
  <si>
    <t>079-266-5858</t>
    <phoneticPr fontId="2"/>
  </si>
  <si>
    <t>小林　政毅</t>
  </si>
  <si>
    <t>hakucho@f8.dion.ne.jp</t>
  </si>
  <si>
    <t xml:space="preserve">社会医療法人社団　　正峰会 </t>
    <phoneticPr fontId="2"/>
  </si>
  <si>
    <t>桜丘ケアプランセンター</t>
    <phoneticPr fontId="2"/>
  </si>
  <si>
    <t>0795-25-5507</t>
    <phoneticPr fontId="2"/>
  </si>
  <si>
    <t>細田　宏美</t>
    <rPh sb="0" eb="2">
      <t>ホソダ</t>
    </rPh>
    <rPh sb="3" eb="5">
      <t>ヒロミ</t>
    </rPh>
    <phoneticPr fontId="2"/>
  </si>
  <si>
    <t>sakuragaoka-kyotaku@seihoukai.com</t>
    <phoneticPr fontId="2"/>
  </si>
  <si>
    <t>日程等については出来るだけ早目に相談させていただきたい。</t>
    <rPh sb="0" eb="2">
      <t>ニッテイ</t>
    </rPh>
    <rPh sb="2" eb="3">
      <t>トウ</t>
    </rPh>
    <rPh sb="8" eb="10">
      <t>デキ</t>
    </rPh>
    <rPh sb="13" eb="14">
      <t>ハヤ</t>
    </rPh>
    <rPh sb="14" eb="15">
      <t>メ</t>
    </rPh>
    <rPh sb="16" eb="18">
      <t>ソウダン</t>
    </rPh>
    <phoneticPr fontId="2"/>
  </si>
  <si>
    <t>社会福祉法人　三田市社会福祉協議会</t>
    <phoneticPr fontId="2"/>
  </si>
  <si>
    <t>三田市社会福祉協議会　中央居宅介護支援事業所</t>
    <phoneticPr fontId="2"/>
  </si>
  <si>
    <t>079-559-1865</t>
  </si>
  <si>
    <t>kyotaku@sanda-shakyo.or.jp</t>
  </si>
  <si>
    <t>社会福祉法人丹波篠山市社会福祉協議会</t>
    <phoneticPr fontId="2"/>
  </si>
  <si>
    <t>丹波篠山市社会福祉協議会居宅介護支援事業所</t>
    <phoneticPr fontId="2"/>
  </si>
  <si>
    <t>079-590-8101</t>
  </si>
  <si>
    <t>吉田　典子</t>
  </si>
  <si>
    <t>caremanager@sasayama-wel.or.jp</t>
  </si>
  <si>
    <t>社会福祉法人すまいる厚生会</t>
    <phoneticPr fontId="2"/>
  </si>
  <si>
    <t>社会福祉法人すまいる厚生会神戸西事業所</t>
  </si>
  <si>
    <t>神戸市須磨区南落合3-4-27</t>
  </si>
  <si>
    <t>078-797-8848</t>
  </si>
  <si>
    <t>中塚　貴士</t>
    <rPh sb="0" eb="2">
      <t>ナカツカ</t>
    </rPh>
    <rPh sb="3" eb="4">
      <t>タカシ</t>
    </rPh>
    <rPh sb="4" eb="5">
      <t>シ</t>
    </rPh>
    <phoneticPr fontId="2"/>
  </si>
  <si>
    <t>Smile-nishi@lion.ocn.ne.jp</t>
  </si>
  <si>
    <t>社会福祉法人双恵会</t>
    <phoneticPr fontId="2"/>
  </si>
  <si>
    <t>めぐみ苑居宅介護支援事業所</t>
    <phoneticPr fontId="2"/>
  </si>
  <si>
    <t>高砂市阿弥陀町阿弥陀43-1</t>
  </si>
  <si>
    <t>079-449-0112</t>
    <phoneticPr fontId="2"/>
  </si>
  <si>
    <t>橋本　延子</t>
    <rPh sb="0" eb="2">
      <t>ハシモト</t>
    </rPh>
    <rPh sb="3" eb="5">
      <t>ノブコ</t>
    </rPh>
    <phoneticPr fontId="2"/>
  </si>
  <si>
    <t>megumien@triton.ocn.ne.jp</t>
    <phoneticPr fontId="2"/>
  </si>
  <si>
    <t>社会福祉法人尼崎市社会福祉協議会</t>
    <phoneticPr fontId="2"/>
  </si>
  <si>
    <t>あま社協ケアプランセンター</t>
  </si>
  <si>
    <t>06-4950-8917</t>
    <phoneticPr fontId="2"/>
  </si>
  <si>
    <t>益永　昌代</t>
  </si>
  <si>
    <t>zaitaku@amasyakyo.jp</t>
  </si>
  <si>
    <t>自転車での移動が可能であること。</t>
    <rPh sb="0" eb="3">
      <t>ジテンシャ</t>
    </rPh>
    <rPh sb="5" eb="7">
      <t>イドウ</t>
    </rPh>
    <rPh sb="8" eb="10">
      <t>カノウ</t>
    </rPh>
    <phoneticPr fontId="2"/>
  </si>
  <si>
    <t>新温泉町社会福祉協議会</t>
    <phoneticPr fontId="2"/>
  </si>
  <si>
    <t>新温泉町社会福祉協議会居宅介護支援事業所</t>
  </si>
  <si>
    <t>0796-82-1071</t>
    <phoneticPr fontId="2"/>
  </si>
  <si>
    <t>田中　英子</t>
  </si>
  <si>
    <t>eiko_tanaka@shinonsen-wel.jp</t>
    <phoneticPr fontId="2"/>
  </si>
  <si>
    <t>新温泉町</t>
  </si>
  <si>
    <t>神港園舞子ケアプランセンター</t>
  </si>
  <si>
    <t>神戸市垂水区舞子台6丁目10-1-202・102</t>
  </si>
  <si>
    <t>078-787-8751</t>
  </si>
  <si>
    <t>仲野　広子</t>
  </si>
  <si>
    <t>h-nakano@shinkouen.or.jp</t>
  </si>
  <si>
    <t>聖隷ケアプランセンター花屋敷</t>
  </si>
  <si>
    <t>072-740-3550</t>
    <phoneticPr fontId="2"/>
  </si>
  <si>
    <t>筒井　裕美</t>
    <rPh sb="0" eb="2">
      <t>ツツイ</t>
    </rPh>
    <rPh sb="3" eb="5">
      <t>ヒロミ</t>
    </rPh>
    <phoneticPr fontId="2"/>
  </si>
  <si>
    <t>cpc-hanayasiki@sis.seirei.or.jp</t>
    <phoneticPr fontId="2"/>
  </si>
  <si>
    <t>社会福祉法人赤穂市社会福祉協議会</t>
    <phoneticPr fontId="2"/>
  </si>
  <si>
    <t>赤穂市社会福祉協議会介護支援センター</t>
  </si>
  <si>
    <t>赤穂市中広267番地</t>
  </si>
  <si>
    <t>0791-45-3073</t>
  </si>
  <si>
    <t>近平　健一</t>
  </si>
  <si>
    <t>ako-shakyo@ako-shakyo.jp</t>
  </si>
  <si>
    <t>社会福祉法人相生市社会福祉協議会</t>
    <phoneticPr fontId="2"/>
  </si>
  <si>
    <t>相生市社会福祉協議会介護支援センター</t>
    <phoneticPr fontId="2"/>
  </si>
  <si>
    <t>0791-23-6600</t>
    <phoneticPr fontId="2"/>
  </si>
  <si>
    <t>藤本　幸</t>
    <rPh sb="0" eb="2">
      <t>フジモト</t>
    </rPh>
    <rPh sb="3" eb="4">
      <t>サチ</t>
    </rPh>
    <phoneticPr fontId="2"/>
  </si>
  <si>
    <t xml:space="preserve"> m-fujimoto@shakyo-aioi.jp </t>
    <phoneticPr fontId="2"/>
  </si>
  <si>
    <t>相生市</t>
    <rPh sb="0" eb="3">
      <t>アイオイシ</t>
    </rPh>
    <phoneticPr fontId="2"/>
  </si>
  <si>
    <t>大石高齢者介護支援センター</t>
  </si>
  <si>
    <t>神戸市灘区大石東町1-2-1</t>
  </si>
  <si>
    <t>078-854-6860</t>
    <phoneticPr fontId="2"/>
  </si>
  <si>
    <t xml:space="preserve">ooishi-kyotaku@long-stage.com
h-oda@long-stage.com </t>
    <phoneticPr fontId="2"/>
  </si>
  <si>
    <t>丹波市社会福祉協議会</t>
    <phoneticPr fontId="2"/>
  </si>
  <si>
    <t>丹波市社会福祉協議会　東部ケアマネジメントセンター</t>
    <phoneticPr fontId="2"/>
  </si>
  <si>
    <t>丹波市春日町黒井1500</t>
  </si>
  <si>
    <t>0795-70-3130</t>
    <phoneticPr fontId="2"/>
  </si>
  <si>
    <t>east-care@tambawel.jp</t>
  </si>
  <si>
    <t>丹波市社会福祉協議会西部ケアマネジメントセンター</t>
    <phoneticPr fontId="2"/>
  </si>
  <si>
    <t>丹波市氷上町常楽209-1</t>
  </si>
  <si>
    <t>0795-82-5898</t>
    <phoneticPr fontId="2"/>
  </si>
  <si>
    <t>川端　浩司</t>
    <rPh sb="0" eb="2">
      <t>カワバタ</t>
    </rPh>
    <rPh sb="3" eb="5">
      <t>コウジ</t>
    </rPh>
    <phoneticPr fontId="2"/>
  </si>
  <si>
    <t>west-care@tambawel.jp</t>
  </si>
  <si>
    <t>社会福祉法人朝来市社会福祉協議会</t>
    <phoneticPr fontId="2"/>
  </si>
  <si>
    <t>朝来市社会福祉協議会いきいき介護センター</t>
  </si>
  <si>
    <t>079-677-2703</t>
    <phoneticPr fontId="2"/>
  </si>
  <si>
    <t>足立　陽子</t>
    <rPh sb="0" eb="2">
      <t>アダチ</t>
    </rPh>
    <rPh sb="3" eb="5">
      <t>ヨウコ</t>
    </rPh>
    <phoneticPr fontId="2"/>
  </si>
  <si>
    <t>y.adachi@asagosyakyo.jp</t>
  </si>
  <si>
    <t>社会福祉法人みなみの</t>
    <phoneticPr fontId="2"/>
  </si>
  <si>
    <t>特別養護老人ホーム南野の月</t>
  </si>
  <si>
    <t>尼崎市富松町3丁目2-37</t>
  </si>
  <si>
    <t>06-4961-6200</t>
  </si>
  <si>
    <t>寺田　美根子</t>
    <rPh sb="0" eb="2">
      <t>テラダ</t>
    </rPh>
    <rPh sb="3" eb="4">
      <t>ミ</t>
    </rPh>
    <rPh sb="4" eb="5">
      <t>ネ</t>
    </rPh>
    <rPh sb="5" eb="6">
      <t>コ</t>
    </rPh>
    <phoneticPr fontId="2"/>
  </si>
  <si>
    <t>minamino3237@adagio.ocn.ne.jp</t>
  </si>
  <si>
    <t>犬猫ハウスダストのあるお宅に訪問する事もあるため、アレルギー体質の方は事前にお知らせ下さい。</t>
    <rPh sb="0" eb="2">
      <t>イヌネコ</t>
    </rPh>
    <rPh sb="12" eb="13">
      <t>タク</t>
    </rPh>
    <rPh sb="14" eb="16">
      <t>ホウモン</t>
    </rPh>
    <rPh sb="18" eb="19">
      <t>コト</t>
    </rPh>
    <rPh sb="30" eb="32">
      <t>タイシツ</t>
    </rPh>
    <rPh sb="33" eb="34">
      <t>カタ</t>
    </rPh>
    <rPh sb="35" eb="37">
      <t>ジゼン</t>
    </rPh>
    <rPh sb="39" eb="40">
      <t>シ</t>
    </rPh>
    <rPh sb="42" eb="43">
      <t>クダ</t>
    </rPh>
    <phoneticPr fontId="2"/>
  </si>
  <si>
    <t xml:space="preserve">社会福祉法人やながせ福祉会 </t>
    <phoneticPr fontId="2"/>
  </si>
  <si>
    <t>姫路・勝原ホーム 居宅介護支援事業所</t>
    <rPh sb="9" eb="11">
      <t>キョタク</t>
    </rPh>
    <rPh sb="11" eb="13">
      <t>カイゴ</t>
    </rPh>
    <rPh sb="13" eb="15">
      <t>シエン</t>
    </rPh>
    <rPh sb="15" eb="18">
      <t>ジギョウショ</t>
    </rPh>
    <phoneticPr fontId="2"/>
  </si>
  <si>
    <t>姫路市勝原区下太田573</t>
  </si>
  <si>
    <t>079-273-1814</t>
    <phoneticPr fontId="2"/>
  </si>
  <si>
    <t>丸尾　美保</t>
    <rPh sb="0" eb="2">
      <t>マルオ</t>
    </rPh>
    <rPh sb="3" eb="5">
      <t>ミホ</t>
    </rPh>
    <phoneticPr fontId="2"/>
  </si>
  <si>
    <t>kyotaku@katuhara.or.jp</t>
  </si>
  <si>
    <t>姫路医療生協居宅介護支援事業所ひがし</t>
    <phoneticPr fontId="2"/>
  </si>
  <si>
    <t>079-285-3545(本部)
079-285-3468</t>
    <rPh sb="13" eb="15">
      <t>ホンブ</t>
    </rPh>
    <phoneticPr fontId="2"/>
  </si>
  <si>
    <t>社会福祉法人姫路市社会福祉協議会</t>
    <phoneticPr fontId="2"/>
  </si>
  <si>
    <t>姫路市社会福祉協議会すこやか介護支援センター</t>
  </si>
  <si>
    <t>姫路市栗山町151-2</t>
  </si>
  <si>
    <t xml:space="preserve">079-224-3677 </t>
    <phoneticPr fontId="2"/>
  </si>
  <si>
    <t>廣野　典子</t>
    <rPh sb="0" eb="2">
      <t>ヒロノ</t>
    </rPh>
    <rPh sb="3" eb="5">
      <t>ノリコ</t>
    </rPh>
    <phoneticPr fontId="2"/>
  </si>
  <si>
    <t>sukoyaka@himeji-wel.or.jp</t>
    <phoneticPr fontId="2"/>
  </si>
  <si>
    <t>姫路市社会福祉協議会すこやか介護支援センターゆめさき</t>
    <phoneticPr fontId="2"/>
  </si>
  <si>
    <t>079-336-3566</t>
  </si>
  <si>
    <t>涌水　靖代</t>
    <rPh sb="0" eb="2">
      <t>ワキミズ</t>
    </rPh>
    <rPh sb="3" eb="5">
      <t>ヤスヨ</t>
    </rPh>
    <phoneticPr fontId="2"/>
  </si>
  <si>
    <t xml:space="preserve">yumesaki-office@himeji-wel.or.jp
 </t>
    <phoneticPr fontId="2"/>
  </si>
  <si>
    <t>医療法人社団弘秀会</t>
    <rPh sb="8" eb="9">
      <t>カイ</t>
    </rPh>
    <phoneticPr fontId="2"/>
  </si>
  <si>
    <t>米田病院  居宅介護支援センター</t>
  </si>
  <si>
    <t>0790-48-3591</t>
  </si>
  <si>
    <t>紫川　裕香里</t>
  </si>
  <si>
    <t xml:space="preserve">kyotakukaigo@yoneda-gr.or.jp </t>
    <phoneticPr fontId="2"/>
  </si>
  <si>
    <t>社会福祉法人報恩感謝会</t>
    <phoneticPr fontId="2"/>
  </si>
  <si>
    <t>本多聞高齢者介護支援センター</t>
  </si>
  <si>
    <t>神戸市垂水区本多聞7丁目2-2</t>
  </si>
  <si>
    <t>078-783-5001</t>
    <phoneticPr fontId="2"/>
  </si>
  <si>
    <t>髙島　千穂</t>
    <rPh sb="0" eb="1">
      <t>タカ</t>
    </rPh>
    <rPh sb="1" eb="2">
      <t>トウ</t>
    </rPh>
    <rPh sb="3" eb="5">
      <t>チホ</t>
    </rPh>
    <phoneticPr fontId="2"/>
  </si>
  <si>
    <t>hontamon -kyotaku@abelia.ocn.ne.jp</t>
  </si>
  <si>
    <t>社会福祉法人養父市社会福祉協議会</t>
    <phoneticPr fontId="2"/>
  </si>
  <si>
    <t>養父市社会福祉協議会　居宅介護支援事業所</t>
    <phoneticPr fontId="2"/>
  </si>
  <si>
    <t>養父市八鹿町下網場320</t>
  </si>
  <si>
    <t>079-662-0666</t>
  </si>
  <si>
    <t>中川　みゆき</t>
    <rPh sb="0" eb="2">
      <t>ナカガワ</t>
    </rPh>
    <phoneticPr fontId="2"/>
  </si>
  <si>
    <t>info@yabu-shakyo.jp</t>
    <phoneticPr fontId="2"/>
  </si>
  <si>
    <t xml:space="preserve">(株)テクノエイドケアセンター姫路 </t>
    <phoneticPr fontId="2"/>
  </si>
  <si>
    <t>エイジフリー姫路居宅介護支援事業所</t>
  </si>
  <si>
    <t>姫路市青山5丁目10-19</t>
  </si>
  <si>
    <t>079-267-6303</t>
    <phoneticPr fontId="2"/>
  </si>
  <si>
    <t>小林　みずほ</t>
    <rPh sb="0" eb="2">
      <t>コバヤシ</t>
    </rPh>
    <phoneticPr fontId="2"/>
  </si>
  <si>
    <t>techno@rondo.ocn.ne.jp</t>
  </si>
  <si>
    <t>医療法人神戸健康共和会</t>
    <phoneticPr fontId="2"/>
  </si>
  <si>
    <t>ケアプランセンターわかば</t>
  </si>
  <si>
    <t>神戸市中央区旗塚通5丁目1-25</t>
  </si>
  <si>
    <t>078-262-7232</t>
  </si>
  <si>
    <t>吉野　寛子</t>
  </si>
  <si>
    <t>wakabaspeech@yahoo.co.jp</t>
    <phoneticPr fontId="2"/>
  </si>
  <si>
    <t>医療法人社団日々青々</t>
    <phoneticPr fontId="2"/>
  </si>
  <si>
    <t>居宅介護支援事業所日々青々</t>
    <phoneticPr fontId="2"/>
  </si>
  <si>
    <t>朝来市和田山町東谷110番地1</t>
  </si>
  <si>
    <t>079-670-3325</t>
    <phoneticPr fontId="2"/>
  </si>
  <si>
    <t>三多　久実子</t>
  </si>
  <si>
    <t>kyotaku@nichinichi-seisei.jp</t>
    <phoneticPr fontId="2"/>
  </si>
  <si>
    <t>社会医療法人社団正峰会</t>
    <phoneticPr fontId="2"/>
  </si>
  <si>
    <t>株式会社ニッシンケアサービス</t>
    <phoneticPr fontId="2"/>
  </si>
  <si>
    <t>ニッシンケアサービス</t>
  </si>
  <si>
    <t>078-521-3633</t>
  </si>
  <si>
    <t>岩垂　早千江</t>
  </si>
  <si>
    <t>nisshincare.k@gmail.com</t>
    <phoneticPr fontId="2"/>
  </si>
  <si>
    <t>月末月初は外して下さい。</t>
    <rPh sb="0" eb="2">
      <t>ゲツマツ</t>
    </rPh>
    <rPh sb="2" eb="4">
      <t>ゲッショ</t>
    </rPh>
    <rPh sb="5" eb="6">
      <t>ハズ</t>
    </rPh>
    <rPh sb="8" eb="9">
      <t>クダ</t>
    </rPh>
    <phoneticPr fontId="2"/>
  </si>
  <si>
    <t>社会福祉法人尚紫会</t>
    <phoneticPr fontId="2"/>
  </si>
  <si>
    <t>むれさき苑居宅介護支援事業所</t>
  </si>
  <si>
    <t>姫路市四郷町東阿保44</t>
  </si>
  <si>
    <t>0792-83-6861</t>
  </si>
  <si>
    <t>muresaki@themis.ocn.ne.jp</t>
  </si>
  <si>
    <t>株式会社レインボーレインボー</t>
    <phoneticPr fontId="2"/>
  </si>
  <si>
    <t>レインボープランニング</t>
  </si>
  <si>
    <t>078-939-4835</t>
  </si>
  <si>
    <t>山崎　由美子</t>
  </si>
  <si>
    <t>rainbow-planning@mint.ocn.ne.jp</t>
  </si>
  <si>
    <t>女性の介護支援専門員希望</t>
    <rPh sb="0" eb="2">
      <t>ジョセイ</t>
    </rPh>
    <rPh sb="3" eb="5">
      <t>カイゴ</t>
    </rPh>
    <rPh sb="5" eb="7">
      <t>シエン</t>
    </rPh>
    <rPh sb="7" eb="10">
      <t>センモンイン</t>
    </rPh>
    <rPh sb="10" eb="12">
      <t>キボウ</t>
    </rPh>
    <phoneticPr fontId="2"/>
  </si>
  <si>
    <t>介護支援　てのひら</t>
  </si>
  <si>
    <t>淡路市浅野南2-40</t>
  </si>
  <si>
    <t>0799-82-0922</t>
  </si>
  <si>
    <t>形田　正人</t>
    <rPh sb="0" eb="2">
      <t>カタダ</t>
    </rPh>
    <rPh sb="3" eb="5">
      <t>マサト</t>
    </rPh>
    <phoneticPr fontId="2"/>
  </si>
  <si>
    <t>masato@awaji-csw.or.jp</t>
    <phoneticPr fontId="2"/>
  </si>
  <si>
    <t>有限会社LEBEN</t>
    <phoneticPr fontId="2"/>
  </si>
  <si>
    <t>介護相談センターLEBEN</t>
    <phoneticPr fontId="2"/>
  </si>
  <si>
    <t>0792-30-0207</t>
    <phoneticPr fontId="2"/>
  </si>
  <si>
    <t>仲山　慶治</t>
    <rPh sb="0" eb="2">
      <t>ナカヤマ</t>
    </rPh>
    <rPh sb="3" eb="5">
      <t>ケイジ</t>
    </rPh>
    <phoneticPr fontId="2"/>
  </si>
  <si>
    <t>leben@sky.plala.or.jp</t>
    <phoneticPr fontId="2"/>
  </si>
  <si>
    <t>　株式会社　ALC</t>
    <phoneticPr fontId="2"/>
  </si>
  <si>
    <t>介護相談室あえる</t>
  </si>
  <si>
    <t>079-441-7690</t>
    <phoneticPr fontId="2"/>
  </si>
  <si>
    <t>堂本　直美</t>
    <rPh sb="0" eb="2">
      <t>ドウモト</t>
    </rPh>
    <rPh sb="3" eb="5">
      <t>ナオミ</t>
    </rPh>
    <phoneticPr fontId="2"/>
  </si>
  <si>
    <t>aeru-kaigo@hb.tp1.jp</t>
    <phoneticPr fontId="2"/>
  </si>
  <si>
    <t>医療法人朗源会</t>
    <phoneticPr fontId="2"/>
  </si>
  <si>
    <t>居宅介護支援事業所「おおくま」南部</t>
    <phoneticPr fontId="2"/>
  </si>
  <si>
    <t>06-6482-5888</t>
    <phoneticPr fontId="2"/>
  </si>
  <si>
    <t>藤田　由美子</t>
    <rPh sb="0" eb="2">
      <t>フジタ</t>
    </rPh>
    <rPh sb="3" eb="6">
      <t>ユミコ</t>
    </rPh>
    <phoneticPr fontId="2"/>
  </si>
  <si>
    <t>s-asakura＠ookuma.or.jp</t>
    <phoneticPr fontId="2"/>
  </si>
  <si>
    <t>実習１回あたりの受入可能人数は３名までとしますが、同日に３名ではなく、1名ずつ別の日を設定して受入れしたい。</t>
    <rPh sb="0" eb="2">
      <t>ジッシュウ</t>
    </rPh>
    <rPh sb="2" eb="4">
      <t>イッカイ</t>
    </rPh>
    <rPh sb="8" eb="10">
      <t>ウケイレ</t>
    </rPh>
    <rPh sb="10" eb="12">
      <t>カノウ</t>
    </rPh>
    <rPh sb="12" eb="14">
      <t>ニンズウ</t>
    </rPh>
    <rPh sb="16" eb="17">
      <t>メイ</t>
    </rPh>
    <rPh sb="25" eb="27">
      <t>ドウジツ</t>
    </rPh>
    <rPh sb="29" eb="30">
      <t>メイ</t>
    </rPh>
    <rPh sb="36" eb="37">
      <t>メイ</t>
    </rPh>
    <rPh sb="39" eb="40">
      <t>ベツ</t>
    </rPh>
    <rPh sb="41" eb="42">
      <t>ヒ</t>
    </rPh>
    <rPh sb="43" eb="45">
      <t>セッテイ</t>
    </rPh>
    <rPh sb="47" eb="49">
      <t>ウケイレ</t>
    </rPh>
    <phoneticPr fontId="2"/>
  </si>
  <si>
    <t>居宅介護支援事業所「おおくま」北部</t>
    <phoneticPr fontId="2"/>
  </si>
  <si>
    <t>06-4960-8885</t>
  </si>
  <si>
    <t>濵多　摩耶</t>
    <rPh sb="0" eb="1">
      <t>ハマ</t>
    </rPh>
    <phoneticPr fontId="2"/>
  </si>
  <si>
    <t xml:space="preserve">ookumahokubu@gmail.com </t>
    <phoneticPr fontId="2"/>
  </si>
  <si>
    <t>居宅介護支援事業　サンビラこうべ</t>
    <phoneticPr fontId="2"/>
  </si>
  <si>
    <t>神戸市西区神出町宝勢774-39</t>
  </si>
  <si>
    <t>078-965-0933</t>
  </si>
  <si>
    <t>kyo_sunkobe@yahoo.co.jp</t>
  </si>
  <si>
    <t xml:space="preserve">社会福祉法人三翠会 </t>
    <phoneticPr fontId="2"/>
  </si>
  <si>
    <t>社会福祉法人三翠会　さんすい園居宅介護支援事業所</t>
    <phoneticPr fontId="2"/>
  </si>
  <si>
    <t>三田市下相野薬師尾1460-1</t>
  </si>
  <si>
    <t>079-568-6877</t>
  </si>
  <si>
    <t>大野　涼子</t>
    <rPh sb="0" eb="2">
      <t>オオノ</t>
    </rPh>
    <rPh sb="3" eb="5">
      <t>リョウコ</t>
    </rPh>
    <phoneticPr fontId="2"/>
  </si>
  <si>
    <t>kyotaku-oono@sansui-en.org</t>
    <phoneticPr fontId="2"/>
  </si>
  <si>
    <t>社会医療法人社団　順心会</t>
    <phoneticPr fontId="2"/>
  </si>
  <si>
    <t>順心病院居宅介護支援センター</t>
    <phoneticPr fontId="2"/>
  </si>
  <si>
    <t>加古川市別府町別府865番1</t>
  </si>
  <si>
    <t>079-430-0211</t>
  </si>
  <si>
    <t>砂川　和子</t>
    <rPh sb="0" eb="2">
      <t>スナガワ</t>
    </rPh>
    <rPh sb="3" eb="5">
      <t>カズコ</t>
    </rPh>
    <phoneticPr fontId="2"/>
  </si>
  <si>
    <t>jhp-kyo@junshin.or.jp</t>
  </si>
  <si>
    <t>スミリンケアライフ株式会社</t>
    <phoneticPr fontId="2"/>
  </si>
  <si>
    <t>スミリンケアライフ株式会社垂水ステーション</t>
    <phoneticPr fontId="2"/>
  </si>
  <si>
    <t xml:space="preserve">078-569-4165 </t>
    <phoneticPr fontId="2"/>
  </si>
  <si>
    <t>樋口　晴美</t>
    <rPh sb="0" eb="2">
      <t>ヒグチ</t>
    </rPh>
    <rPh sb="3" eb="5">
      <t>ハルミ</t>
    </rPh>
    <phoneticPr fontId="2"/>
  </si>
  <si>
    <t xml:space="preserve">scl.cm_tarumi@sfc.co.jp
SUMA_yuuji@scl.sfc.co.jp </t>
    <phoneticPr fontId="2"/>
  </si>
  <si>
    <t>社会福祉法人神戸市社会福祉協議会</t>
    <phoneticPr fontId="2"/>
  </si>
  <si>
    <t>こすもすケアプランセンター</t>
    <phoneticPr fontId="2"/>
  </si>
  <si>
    <t>078-736-1294</t>
  </si>
  <si>
    <t>kosumosu-sunny@with-kobe.or.jp</t>
    <phoneticPr fontId="2"/>
  </si>
  <si>
    <t>人員的に複数の受入対応は困難であるが、必要あればできる限り柔軟に対応したいと考える。</t>
    <rPh sb="0" eb="3">
      <t>ジンインテキ</t>
    </rPh>
    <rPh sb="4" eb="6">
      <t>フクスウ</t>
    </rPh>
    <rPh sb="7" eb="8">
      <t>ウ</t>
    </rPh>
    <rPh sb="8" eb="9">
      <t>イ</t>
    </rPh>
    <rPh sb="9" eb="11">
      <t>タイオウ</t>
    </rPh>
    <rPh sb="12" eb="14">
      <t>コンナン</t>
    </rPh>
    <rPh sb="19" eb="21">
      <t>ヒツヨウ</t>
    </rPh>
    <rPh sb="27" eb="28">
      <t>カギ</t>
    </rPh>
    <rPh sb="29" eb="31">
      <t>ジュウナン</t>
    </rPh>
    <rPh sb="32" eb="34">
      <t>タイオウ</t>
    </rPh>
    <rPh sb="38" eb="39">
      <t>カンガ</t>
    </rPh>
    <phoneticPr fontId="2"/>
  </si>
  <si>
    <t>社会福祉法人円勝会</t>
    <phoneticPr fontId="2"/>
  </si>
  <si>
    <t>西はりまグリーンホーム居宅介護支援サービス</t>
  </si>
  <si>
    <t>たつの市誉田町福田780-1</t>
  </si>
  <si>
    <t>0791-63-2880</t>
  </si>
  <si>
    <t>川西　かおり</t>
    <rPh sb="0" eb="2">
      <t>カワニシ</t>
    </rPh>
    <phoneticPr fontId="2"/>
  </si>
  <si>
    <t>ngh@able.ocn.ne.jp</t>
  </si>
  <si>
    <t xml:space="preserve">神戸市社会福祉協議会 </t>
    <phoneticPr fontId="2"/>
  </si>
  <si>
    <t>なでしこケアセンター</t>
    <phoneticPr fontId="2"/>
  </si>
  <si>
    <t>078-961-1294</t>
    <phoneticPr fontId="2"/>
  </si>
  <si>
    <t xml:space="preserve">nadeshiko@with-kobe.or.jp
nishi.z-e@With-kobe.or.jp  </t>
    <phoneticPr fontId="2"/>
  </si>
  <si>
    <t>人員的に複数の受入対応は困難であるが、必要であればできる限り柔軟に対応したいと考える。</t>
    <rPh sb="0" eb="3">
      <t>ジンインテキ</t>
    </rPh>
    <rPh sb="4" eb="6">
      <t>フクスウ</t>
    </rPh>
    <rPh sb="7" eb="9">
      <t>ウケイ</t>
    </rPh>
    <rPh sb="9" eb="11">
      <t>タイオウ</t>
    </rPh>
    <rPh sb="12" eb="14">
      <t>コンナン</t>
    </rPh>
    <rPh sb="19" eb="21">
      <t>ヒツヨウ</t>
    </rPh>
    <rPh sb="28" eb="29">
      <t>カギ</t>
    </rPh>
    <rPh sb="30" eb="32">
      <t>ジュウナン</t>
    </rPh>
    <rPh sb="33" eb="35">
      <t>タイオウ</t>
    </rPh>
    <rPh sb="39" eb="40">
      <t>カンガ</t>
    </rPh>
    <phoneticPr fontId="2"/>
  </si>
  <si>
    <t>社会福祉法人多可町社会福祉協議会</t>
    <phoneticPr fontId="2"/>
  </si>
  <si>
    <t>多可町社会福祉協議会介護相談センター</t>
  </si>
  <si>
    <t>多可郡多可町加美区市原41</t>
  </si>
  <si>
    <t>0795-30-8151</t>
  </si>
  <si>
    <t>田正司　知美</t>
    <rPh sb="0" eb="3">
      <t>タショウジ</t>
    </rPh>
    <rPh sb="4" eb="6">
      <t>トモミ</t>
    </rPh>
    <phoneticPr fontId="2"/>
  </si>
  <si>
    <t>kyotaku@taka-syakyo.or.jp</t>
    <phoneticPr fontId="2"/>
  </si>
  <si>
    <t>社会福祉法人 太子福祉会</t>
    <phoneticPr fontId="2"/>
  </si>
  <si>
    <t>太子の郷　居宅介護支援事業所</t>
  </si>
  <si>
    <t>揖保郡太子町太田231-1</t>
  </si>
  <si>
    <t>079-276-8686</t>
  </si>
  <si>
    <t>nakashima@taishifukushikai.org</t>
  </si>
  <si>
    <t>太子町</t>
    <rPh sb="0" eb="3">
      <t>タイシチョウ</t>
    </rPh>
    <phoneticPr fontId="2"/>
  </si>
  <si>
    <t xml:space="preserve">さるびあケアプランセンター </t>
    <phoneticPr fontId="2"/>
  </si>
  <si>
    <t>078-611-2015</t>
  </si>
  <si>
    <t>西峪　幸子</t>
    <rPh sb="0" eb="1">
      <t>ニシ</t>
    </rPh>
    <rPh sb="1" eb="2">
      <t>タニ</t>
    </rPh>
    <rPh sb="3" eb="5">
      <t>サチコ</t>
    </rPh>
    <phoneticPr fontId="2"/>
  </si>
  <si>
    <t xml:space="preserve">nagata.z-e@with-kobe.or.jp </t>
    <phoneticPr fontId="2"/>
  </si>
  <si>
    <t>福崎町社会福祉協議会</t>
    <phoneticPr fontId="2"/>
  </si>
  <si>
    <t>福崎町社会福祉協議会福崎町在宅介護支援センターすみよしの郷</t>
  </si>
  <si>
    <t>0790-22-7134</t>
  </si>
  <si>
    <t>sumiyoshi@mx2.wt.tiki.ne.jp</t>
  </si>
  <si>
    <t>福崎町</t>
    <phoneticPr fontId="2"/>
  </si>
  <si>
    <t>社会福祉法人神戸聖隷福祉事業団</t>
    <phoneticPr fontId="2"/>
  </si>
  <si>
    <t>さくらの苑</t>
    <rPh sb="4" eb="5">
      <t>エン</t>
    </rPh>
    <phoneticPr fontId="2"/>
  </si>
  <si>
    <t>朝来市和田山町竹田2486-10</t>
  </si>
  <si>
    <t>079-674-0300</t>
    <phoneticPr fontId="2"/>
  </si>
  <si>
    <t>中島　寛子</t>
  </si>
  <si>
    <t>sakura-cm@kobeseirei.or.jp</t>
    <phoneticPr fontId="2"/>
  </si>
  <si>
    <t xml:space="preserve">豊岡市社会福祉協議会 </t>
    <phoneticPr fontId="2"/>
  </si>
  <si>
    <t>豊岡市社会福祉協議会出石・但東ケアプランセンター</t>
    <rPh sb="13" eb="15">
      <t>タントウ</t>
    </rPh>
    <phoneticPr fontId="2"/>
  </si>
  <si>
    <t>0796-53-2899</t>
    <phoneticPr fontId="2"/>
  </si>
  <si>
    <t>清水　志保</t>
  </si>
  <si>
    <t xml:space="preserve">s_shimizu@toyooka-wel.jp
c_kishimoto@toyooka-wel.jp </t>
    <phoneticPr fontId="2"/>
  </si>
  <si>
    <t>社会福祉法人豊岡市社会福祉協議会</t>
    <phoneticPr fontId="2"/>
  </si>
  <si>
    <t>豊岡市社会福祉協議会日高ケアプランセンター</t>
    <phoneticPr fontId="2"/>
  </si>
  <si>
    <t>0796-43-4500</t>
    <phoneticPr fontId="2"/>
  </si>
  <si>
    <t xml:space="preserve">k_nukii@toyooka-wel.jp </t>
    <phoneticPr fontId="2"/>
  </si>
  <si>
    <t>豊岡市社会福祉協議会豊岡北ケアプランセンター</t>
  </si>
  <si>
    <t>豊岡市竹野町須谷1478</t>
  </si>
  <si>
    <t>0796-47-1426</t>
    <phoneticPr fontId="2"/>
  </si>
  <si>
    <t xml:space="preserve"> t_makari@toyooka-wel.jp </t>
    <phoneticPr fontId="2"/>
  </si>
  <si>
    <t>すずらんケアプランセンター</t>
    <phoneticPr fontId="2"/>
  </si>
  <si>
    <t>神戸市北区鈴蘭台西町1丁目26-2</t>
  </si>
  <si>
    <t>078-592-1294</t>
    <phoneticPr fontId="2"/>
  </si>
  <si>
    <t>秋田　優子</t>
  </si>
  <si>
    <t>kitaday@with-kobe.or.jp</t>
  </si>
  <si>
    <t>有限会社　たお</t>
    <phoneticPr fontId="2"/>
  </si>
  <si>
    <t>有限会社たお</t>
    <phoneticPr fontId="2"/>
  </si>
  <si>
    <t>川西市栄根2丁目24-7</t>
  </si>
  <si>
    <t>072-758-2544</t>
  </si>
  <si>
    <t>三田村　加代子</t>
    <rPh sb="0" eb="3">
      <t>ミタムラ</t>
    </rPh>
    <rPh sb="4" eb="7">
      <t>カヨコ</t>
    </rPh>
    <phoneticPr fontId="2"/>
  </si>
  <si>
    <t>Taokodama2@gmail.com</t>
    <phoneticPr fontId="2"/>
  </si>
  <si>
    <t>有限会社介護センター愛の鈴</t>
    <phoneticPr fontId="2"/>
  </si>
  <si>
    <t>有限会社介護センター愛の鈴</t>
  </si>
  <si>
    <t>尼崎市東難波町2丁目8-21</t>
  </si>
  <si>
    <t>06-4868-8586</t>
  </si>
  <si>
    <t>ainosuzu@bca.bai.ne.jp</t>
  </si>
  <si>
    <t>出来れば自転車に乗れる方。</t>
    <rPh sb="0" eb="2">
      <t>デキ</t>
    </rPh>
    <rPh sb="4" eb="7">
      <t>ジテンシャ</t>
    </rPh>
    <rPh sb="8" eb="9">
      <t>ノ</t>
    </rPh>
    <rPh sb="11" eb="12">
      <t>カタ</t>
    </rPh>
    <phoneticPr fontId="2"/>
  </si>
  <si>
    <t>みのり農業協同組合</t>
    <phoneticPr fontId="2"/>
  </si>
  <si>
    <t>ＪＡみのり加東ケアセンター</t>
  </si>
  <si>
    <t>加東市沢部613</t>
  </si>
  <si>
    <t>0795-42-4583</t>
  </si>
  <si>
    <t>平尾　智洋</t>
    <rPh sb="0" eb="2">
      <t>ヒラオ</t>
    </rPh>
    <rPh sb="3" eb="4">
      <t>トモ</t>
    </rPh>
    <rPh sb="4" eb="5">
      <t>ヨウ</t>
    </rPh>
    <phoneticPr fontId="2"/>
  </si>
  <si>
    <t>seikatsubu@ja-minori.or.jp</t>
  </si>
  <si>
    <t>加東市</t>
    <rPh sb="0" eb="3">
      <t>カトウシ</t>
    </rPh>
    <phoneticPr fontId="2"/>
  </si>
  <si>
    <t>社会福祉法人  山輝会</t>
    <phoneticPr fontId="2"/>
  </si>
  <si>
    <t>きぬがわ在宅介護支援センターウェルフェア・グランデ明石</t>
    <phoneticPr fontId="2"/>
  </si>
  <si>
    <t>078-926-5028</t>
    <phoneticPr fontId="2"/>
  </si>
  <si>
    <t>a.mitani@wga.or.jp</t>
    <phoneticPr fontId="2"/>
  </si>
  <si>
    <t>社会福祉法人桑の実園福祉会</t>
    <phoneticPr fontId="2"/>
  </si>
  <si>
    <t>くわのみ園在宅介護支援センター</t>
  </si>
  <si>
    <t>679-4129</t>
    <phoneticPr fontId="2"/>
  </si>
  <si>
    <t>0791-61-9026</t>
    <phoneticPr fontId="2"/>
  </si>
  <si>
    <t xml:space="preserve">h_mochizuki@kuwanomien.jp </t>
    <phoneticPr fontId="2"/>
  </si>
  <si>
    <t>医療法人社団それいゆ会</t>
    <phoneticPr fontId="2"/>
  </si>
  <si>
    <t>それいゆケアプランオフィス</t>
  </si>
  <si>
    <t>宝塚市川面3丁目24-9</t>
  </si>
  <si>
    <t>0797-87-0136</t>
    <phoneticPr fontId="2"/>
  </si>
  <si>
    <t>濵道　由美</t>
  </si>
  <si>
    <t>hamamichi@soreiyu.net</t>
    <phoneticPr fontId="2"/>
  </si>
  <si>
    <t>株式会社なのはな</t>
    <phoneticPr fontId="2"/>
  </si>
  <si>
    <t>なのはな</t>
  </si>
  <si>
    <t>072-744-2277</t>
  </si>
  <si>
    <t>nanohana.kyotaku@bz04.plala.or.jp</t>
  </si>
  <si>
    <t xml:space="preserve">医療法人社団医仁会 </t>
    <phoneticPr fontId="2"/>
  </si>
  <si>
    <t>ふくやまケア</t>
    <phoneticPr fontId="2"/>
  </si>
  <si>
    <t>明石市西明石北町3丁目1-12</t>
  </si>
  <si>
    <t>078-923-8560</t>
  </si>
  <si>
    <t>妹尾　美加子</t>
    <rPh sb="0" eb="2">
      <t>セノウ</t>
    </rPh>
    <rPh sb="3" eb="6">
      <t>ミカコ</t>
    </rPh>
    <phoneticPr fontId="2"/>
  </si>
  <si>
    <t>fukuyama_zaitaku@yahoo.co.jp</t>
    <phoneticPr fontId="2"/>
  </si>
  <si>
    <t>株式会社やさしい手</t>
    <phoneticPr fontId="2"/>
  </si>
  <si>
    <t>やさしい手神戸西居宅介護支援事業所</t>
  </si>
  <si>
    <t>050-1753-6385</t>
    <phoneticPr fontId="2"/>
  </si>
  <si>
    <t>竹山　文枝</t>
    <rPh sb="0" eb="2">
      <t>タケヤマ</t>
    </rPh>
    <rPh sb="3" eb="5">
      <t>フミエ</t>
    </rPh>
    <phoneticPr fontId="2"/>
  </si>
  <si>
    <t>koubenishi-shien@yasashiite.com</t>
    <phoneticPr fontId="2"/>
  </si>
  <si>
    <t>居宅介護支援事業所ほのか</t>
  </si>
  <si>
    <t>たつの市神岡町東觜崎543</t>
  </si>
  <si>
    <t>0791-61-9010</t>
  </si>
  <si>
    <t>家納　久美</t>
  </si>
  <si>
    <t>神戸電鉄株式会社</t>
    <phoneticPr fontId="2"/>
  </si>
  <si>
    <t>神鉄ケアサービスセンター</t>
    <phoneticPr fontId="2"/>
  </si>
  <si>
    <t xml:space="preserve">078-596-0232 </t>
    <phoneticPr fontId="2"/>
  </si>
  <si>
    <t xml:space="preserve">kaigo-suzurandai@shintetsu.co.jp </t>
    <phoneticPr fontId="2"/>
  </si>
  <si>
    <t>社会福祉法人　友朋会</t>
    <phoneticPr fontId="2"/>
  </si>
  <si>
    <t>清和苑介護支援センター</t>
  </si>
  <si>
    <t>川西市清和台東2丁目4番地の32</t>
  </si>
  <si>
    <t>072-799-6200</t>
    <phoneticPr fontId="2"/>
  </si>
  <si>
    <t>池之上　恵美子</t>
    <rPh sb="0" eb="3">
      <t>イケノウエ</t>
    </rPh>
    <rPh sb="4" eb="7">
      <t>エミコ</t>
    </rPh>
    <phoneticPr fontId="2"/>
  </si>
  <si>
    <t>ufoseiwa@skyblue.ocn.ne.jp</t>
  </si>
  <si>
    <t>生活協同組合コープこうべ</t>
    <phoneticPr fontId="2"/>
  </si>
  <si>
    <t>生活協同組合コープこうべ居宅介護支援センター</t>
    <rPh sb="0" eb="2">
      <t>セイカツ</t>
    </rPh>
    <rPh sb="2" eb="4">
      <t>キョウドウ</t>
    </rPh>
    <rPh sb="4" eb="6">
      <t>クミアイ</t>
    </rPh>
    <phoneticPr fontId="2"/>
  </si>
  <si>
    <t>078-412-0351</t>
    <phoneticPr fontId="2"/>
  </si>
  <si>
    <t>上園　真琴</t>
  </si>
  <si>
    <t>fukushi@kobe.coop.or.jp</t>
    <phoneticPr fontId="2"/>
  </si>
  <si>
    <t>生活協同組合コープこうべ　居宅介護支援センターデイズ神戸北町</t>
    <rPh sb="0" eb="2">
      <t>セイカツ</t>
    </rPh>
    <rPh sb="2" eb="4">
      <t>キョウドウ</t>
    </rPh>
    <rPh sb="4" eb="6">
      <t>クミアイ</t>
    </rPh>
    <phoneticPr fontId="2"/>
  </si>
  <si>
    <t>078-582-2937</t>
    <phoneticPr fontId="2"/>
  </si>
  <si>
    <t>大森　美夏</t>
    <rPh sb="0" eb="2">
      <t>オオモリ</t>
    </rPh>
    <rPh sb="3" eb="5">
      <t>ミカ</t>
    </rPh>
    <phoneticPr fontId="2"/>
  </si>
  <si>
    <t>kita-kyo@kobe.coop.or.jp</t>
    <phoneticPr fontId="2"/>
  </si>
  <si>
    <t>生活協同組合コープこうべ居宅介護支援センター加古川</t>
    <phoneticPr fontId="2"/>
  </si>
  <si>
    <t>079-432-4601</t>
    <phoneticPr fontId="2"/>
  </si>
  <si>
    <t xml:space="preserve">生活協同組合コープこうべ </t>
    <phoneticPr fontId="2"/>
  </si>
  <si>
    <t>生活協同組合コープこうべ居宅介護支援センター西神南</t>
  </si>
  <si>
    <t>078-992-2034</t>
  </si>
  <si>
    <t>内村　文</t>
  </si>
  <si>
    <t>生活協同組合コープこうべ居宅介護支援センター明石</t>
  </si>
  <si>
    <t>明石市上ノ丸3丁目12-2</t>
  </si>
  <si>
    <t>078-914-8501</t>
  </si>
  <si>
    <t>長谷川　厚子</t>
  </si>
  <si>
    <t>zai-1960@kobe.coop.or.jp</t>
  </si>
  <si>
    <t>社会福祉法人平成会</t>
    <phoneticPr fontId="2"/>
  </si>
  <si>
    <t>西長洲荘指定居宅介護支援事業所</t>
    <phoneticPr fontId="2"/>
  </si>
  <si>
    <t>尼崎市西長洲町3丁目3-20</t>
  </si>
  <si>
    <t>06-6483-5510</t>
  </si>
  <si>
    <t>中山　一政</t>
  </si>
  <si>
    <t>qqbv6vw9@circus.ocn.ne.jp</t>
    <phoneticPr fontId="2"/>
  </si>
  <si>
    <t xml:space="preserve">ケアプランセンター杢園 </t>
    <phoneticPr fontId="2"/>
  </si>
  <si>
    <t>06-6423-0130</t>
    <phoneticPr fontId="2"/>
  </si>
  <si>
    <t xml:space="preserve">mcs@e-akane.com
fukawa@e-akane.com </t>
    <phoneticPr fontId="2"/>
  </si>
  <si>
    <t>社会福祉法人甲山福祉センター</t>
    <phoneticPr fontId="2"/>
  </si>
  <si>
    <t>苦楽園居宅介護支援事業所</t>
    <phoneticPr fontId="2"/>
  </si>
  <si>
    <t>0798-71-0200</t>
    <phoneticPr fontId="2"/>
  </si>
  <si>
    <t xml:space="preserve">a.yoshida@kabuto294.jp </t>
    <phoneticPr fontId="2"/>
  </si>
  <si>
    <t>生活協同組合コープこうべ　居宅介護支援センター西宮</t>
    <phoneticPr fontId="2"/>
  </si>
  <si>
    <t>橋永　武子</t>
  </si>
  <si>
    <t xml:space="preserve">fukushi@kobe.coop.or.jp
zaitakun@kobe.coop.or.jp </t>
    <phoneticPr fontId="2"/>
  </si>
  <si>
    <t>介護支援専門員の業務をきっちりと指導したいので、１回の受け入れは1人にさせてほしい。</t>
    <rPh sb="0" eb="2">
      <t>カイゴ</t>
    </rPh>
    <rPh sb="2" eb="4">
      <t>シエン</t>
    </rPh>
    <rPh sb="4" eb="7">
      <t>センモンイン</t>
    </rPh>
    <rPh sb="8" eb="10">
      <t>ギョウム</t>
    </rPh>
    <rPh sb="16" eb="18">
      <t>シドウ</t>
    </rPh>
    <rPh sb="25" eb="26">
      <t>カイ</t>
    </rPh>
    <rPh sb="27" eb="28">
      <t>ウ</t>
    </rPh>
    <rPh sb="29" eb="30">
      <t>イ</t>
    </rPh>
    <rPh sb="32" eb="34">
      <t>ヒトリ</t>
    </rPh>
    <phoneticPr fontId="2"/>
  </si>
  <si>
    <t>長田愛の園居宅介護支援センター</t>
  </si>
  <si>
    <t>神戸市長田区大塚町5丁目1番7号</t>
  </si>
  <si>
    <t>078-611-4165</t>
  </si>
  <si>
    <t>隅田　啓子</t>
    <rPh sb="0" eb="2">
      <t>スミダ</t>
    </rPh>
    <rPh sb="3" eb="5">
      <t>ケイコ</t>
    </rPh>
    <phoneticPr fontId="2"/>
  </si>
  <si>
    <t>n-kyotaku@ainosono.jp</t>
  </si>
  <si>
    <t>　カリタスの　里</t>
    <phoneticPr fontId="2"/>
  </si>
  <si>
    <t>浜の宮松竹園居宅介護支援センター</t>
    <phoneticPr fontId="2"/>
  </si>
  <si>
    <t>079-435-4455</t>
    <phoneticPr fontId="2"/>
  </si>
  <si>
    <t xml:space="preserve">kyotaku@syo-chikuen.com  </t>
    <phoneticPr fontId="2"/>
  </si>
  <si>
    <t>社会福祉法人やすらぎ福祉会</t>
    <phoneticPr fontId="2"/>
  </si>
  <si>
    <t>脇の浜高齢者介護支援センター</t>
    <phoneticPr fontId="2"/>
  </si>
  <si>
    <t>078-221-5566</t>
    <phoneticPr fontId="2"/>
  </si>
  <si>
    <t>南　敬子</t>
    <rPh sb="0" eb="1">
      <t>ミナミ</t>
    </rPh>
    <rPh sb="2" eb="4">
      <t>ケイコ</t>
    </rPh>
    <phoneticPr fontId="2"/>
  </si>
  <si>
    <t>wakinohama@yasuragi-swc.or.jp</t>
    <phoneticPr fontId="2"/>
  </si>
  <si>
    <t>社会福祉法人高砂市社会福祉協議会</t>
    <phoneticPr fontId="2"/>
  </si>
  <si>
    <t>高砂市社会福祉協議会 ふれあい居宅介護支援事業所</t>
    <phoneticPr fontId="2"/>
  </si>
  <si>
    <t>079-444-4816</t>
  </si>
  <si>
    <t xml:space="preserve">tast4816@takasago-syakyo.or.jp
tast3408@takasago-syakyo.or.jp </t>
    <phoneticPr fontId="2"/>
  </si>
  <si>
    <t>有限会社山陽メディカル</t>
    <phoneticPr fontId="2"/>
  </si>
  <si>
    <t>有限会社山陽メディカル山陽ケアセンター神戸</t>
  </si>
  <si>
    <t>神戸市中央区神若通4丁目2-15</t>
  </si>
  <si>
    <t>078-291-5056</t>
  </si>
  <si>
    <t>ohira@sanyo-medical.com</t>
    <phoneticPr fontId="2"/>
  </si>
  <si>
    <t>ハート介護サービス須磨</t>
  </si>
  <si>
    <t>078-739-1585</t>
  </si>
  <si>
    <t>森脇　小百合</t>
    <rPh sb="0" eb="2">
      <t>モリワキ</t>
    </rPh>
    <rPh sb="3" eb="4">
      <t>コ</t>
    </rPh>
    <rPh sb="4" eb="6">
      <t>ユリ</t>
    </rPh>
    <phoneticPr fontId="2"/>
  </si>
  <si>
    <t>moriwakiheart1585@gmail.com</t>
    <phoneticPr fontId="2"/>
  </si>
  <si>
    <t>株式会社心のんびりライフ</t>
    <phoneticPr fontId="2"/>
  </si>
  <si>
    <t>四つ葉居宅介護支援事業所</t>
  </si>
  <si>
    <t>加東市下久米1344-1</t>
  </si>
  <si>
    <t>0795-20-9410</t>
    <phoneticPr fontId="2"/>
  </si>
  <si>
    <t>森本　和幸</t>
    <rPh sb="0" eb="2">
      <t>モリモト</t>
    </rPh>
    <rPh sb="3" eb="5">
      <t>カズユキ</t>
    </rPh>
    <phoneticPr fontId="2"/>
  </si>
  <si>
    <t>yotsuba-sagashi@gaia.eonet.ne.jp</t>
  </si>
  <si>
    <t>株式会社ユイックス</t>
    <phoneticPr fontId="2"/>
  </si>
  <si>
    <t>西神中央えがおの窓口</t>
  </si>
  <si>
    <t>神戸市西区竹の台6丁目4-2</t>
  </si>
  <si>
    <t>078-993-6662</t>
    <phoneticPr fontId="2"/>
  </si>
  <si>
    <t>柳本　ますみ</t>
  </si>
  <si>
    <t>yanagimoto@yuix.net</t>
    <phoneticPr fontId="2"/>
  </si>
  <si>
    <t>有限会社豊生ケアサービス</t>
    <phoneticPr fontId="2"/>
  </si>
  <si>
    <t>豊生ケアサービス介護支援事業所</t>
  </si>
  <si>
    <t>洲本市本町7丁目4-40</t>
  </si>
  <si>
    <t>0799-25-5316</t>
  </si>
  <si>
    <t>原田　高行</t>
  </si>
  <si>
    <t>hosei@atc.ne.jp</t>
  </si>
  <si>
    <t>株式会社ハミングライフサポート</t>
    <phoneticPr fontId="2"/>
  </si>
  <si>
    <t>めぐみケアセンター</t>
    <phoneticPr fontId="2"/>
  </si>
  <si>
    <t>078-302-5511</t>
  </si>
  <si>
    <t xml:space="preserve">y_arai@hummingls.jp </t>
    <phoneticPr fontId="2"/>
  </si>
  <si>
    <t>土日以外を希望します。（祝日は受入可能です）</t>
    <rPh sb="0" eb="2">
      <t>ドニチ</t>
    </rPh>
    <rPh sb="2" eb="4">
      <t>イガイ</t>
    </rPh>
    <rPh sb="5" eb="7">
      <t>キボウ</t>
    </rPh>
    <rPh sb="12" eb="14">
      <t>シュクジツ</t>
    </rPh>
    <rPh sb="15" eb="17">
      <t>ウケイレ</t>
    </rPh>
    <rPh sb="17" eb="19">
      <t>カノウ</t>
    </rPh>
    <phoneticPr fontId="2"/>
  </si>
  <si>
    <t>社会福祉法人千種会</t>
    <phoneticPr fontId="2"/>
  </si>
  <si>
    <t>居宅介護支援センターおおぎの郷</t>
  </si>
  <si>
    <t>078-431-0001</t>
  </si>
  <si>
    <t>吉田　朋子</t>
    <rPh sb="0" eb="2">
      <t>ヨシダ</t>
    </rPh>
    <rPh sb="3" eb="5">
      <t>トモコ</t>
    </rPh>
    <phoneticPr fontId="2"/>
  </si>
  <si>
    <t>oogi_jimu@chikusakai.jp</t>
  </si>
  <si>
    <t>神戸市
兵庫区</t>
    <phoneticPr fontId="2"/>
  </si>
  <si>
    <t xml:space="preserve">全電通近畿社会福祉事業団 </t>
    <phoneticPr fontId="2"/>
  </si>
  <si>
    <t>あいハート須磨居宅介護支援事業所</t>
    <rPh sb="7" eb="16">
      <t>キョタクカイゴシエンジギョウショ</t>
    </rPh>
    <phoneticPr fontId="2"/>
  </si>
  <si>
    <t>神戸市須磨区松風町4丁目2-26</t>
  </si>
  <si>
    <t>078-737-0508</t>
    <phoneticPr fontId="2"/>
  </si>
  <si>
    <t>丸島　幸子</t>
    <rPh sb="0" eb="2">
      <t>マルシマ</t>
    </rPh>
    <rPh sb="3" eb="5">
      <t>サチコ</t>
    </rPh>
    <phoneticPr fontId="2"/>
  </si>
  <si>
    <t>egao@ai-heart-suma.or.jp</t>
    <phoneticPr fontId="2"/>
  </si>
  <si>
    <t xml:space="preserve">身だしなみは動きやすい服装でお願いします（ジーンズ不可）。 </t>
    <phoneticPr fontId="2"/>
  </si>
  <si>
    <t>神戸市
須磨区</t>
    <phoneticPr fontId="2"/>
  </si>
  <si>
    <t>特定非営利活動法人神戸ライフ・ケアー協会西部事務所</t>
  </si>
  <si>
    <t>神戸市垂水区陸ノ町10-12-102</t>
  </si>
  <si>
    <t>078-742-8099</t>
    <phoneticPr fontId="2"/>
  </si>
  <si>
    <t>kobelife.w.h@gmail.com</t>
    <phoneticPr fontId="2"/>
  </si>
  <si>
    <t>神戸市
垂水区</t>
    <phoneticPr fontId="2"/>
  </si>
  <si>
    <t>　株式会社　RL</t>
    <phoneticPr fontId="2"/>
  </si>
  <si>
    <t>あおぞらケアプランセンター</t>
    <phoneticPr fontId="2"/>
  </si>
  <si>
    <t>078-414-3288</t>
    <phoneticPr fontId="2"/>
  </si>
  <si>
    <t>小山　千代</t>
    <rPh sb="0" eb="2">
      <t>コヤマ</t>
    </rPh>
    <rPh sb="3" eb="5">
      <t>チヨ</t>
    </rPh>
    <phoneticPr fontId="2"/>
  </si>
  <si>
    <t>aozora@rl-kobe.com</t>
  </si>
  <si>
    <t>自動車通勤不可</t>
    <rPh sb="0" eb="3">
      <t>ジドウシャ</t>
    </rPh>
    <rPh sb="3" eb="5">
      <t>ツウキン</t>
    </rPh>
    <rPh sb="5" eb="7">
      <t>フカ</t>
    </rPh>
    <phoneticPr fontId="2"/>
  </si>
  <si>
    <t>神戸市
東灘区</t>
    <phoneticPr fontId="2"/>
  </si>
  <si>
    <t>医療法人社団敬命会吉川病院</t>
    <phoneticPr fontId="2"/>
  </si>
  <si>
    <t>吉川病院　居宅介護支援事業所</t>
    <rPh sb="0" eb="2">
      <t>ヨカワ</t>
    </rPh>
    <rPh sb="2" eb="4">
      <t>ビョウイン</t>
    </rPh>
    <rPh sb="5" eb="7">
      <t>キョタク</t>
    </rPh>
    <rPh sb="7" eb="9">
      <t>カイゴ</t>
    </rPh>
    <rPh sb="9" eb="11">
      <t>シエン</t>
    </rPh>
    <rPh sb="11" eb="14">
      <t>ジギョウショ</t>
    </rPh>
    <phoneticPr fontId="2"/>
  </si>
  <si>
    <t>0794-72-0063</t>
    <phoneticPr fontId="2"/>
  </si>
  <si>
    <t>稲岡　純子</t>
    <rPh sb="0" eb="2">
      <t>イナオカ</t>
    </rPh>
    <rPh sb="3" eb="5">
      <t>ジュンコ</t>
    </rPh>
    <phoneticPr fontId="2"/>
  </si>
  <si>
    <t>yokawa-hp@nifty.com</t>
  </si>
  <si>
    <t>三木市</t>
  </si>
  <si>
    <t xml:space="preserve">（株）エイチ・ジー </t>
    <phoneticPr fontId="2"/>
  </si>
  <si>
    <t>居宅介護支援事業所　まごころ</t>
    <rPh sb="0" eb="2">
      <t>キョタク</t>
    </rPh>
    <rPh sb="2" eb="4">
      <t>カイゴ</t>
    </rPh>
    <rPh sb="4" eb="6">
      <t>シエン</t>
    </rPh>
    <rPh sb="6" eb="9">
      <t>ジギョウショ</t>
    </rPh>
    <phoneticPr fontId="2"/>
  </si>
  <si>
    <t>078-597-3691</t>
    <phoneticPr fontId="2"/>
  </si>
  <si>
    <t>庄村　欣也</t>
    <rPh sb="0" eb="2">
      <t>ショウムラ</t>
    </rPh>
    <rPh sb="3" eb="5">
      <t>キンヤ</t>
    </rPh>
    <phoneticPr fontId="2"/>
  </si>
  <si>
    <t xml:space="preserve"> k-shoumura@hg-corp.jp </t>
    <phoneticPr fontId="2"/>
  </si>
  <si>
    <t>神戸市
北区</t>
    <phoneticPr fontId="2"/>
  </si>
  <si>
    <t>甲寿園居宅介護支援事業所</t>
    <rPh sb="0" eb="1">
      <t>コウ</t>
    </rPh>
    <rPh sb="1" eb="2">
      <t>ジュ</t>
    </rPh>
    <rPh sb="2" eb="3">
      <t>エン</t>
    </rPh>
    <rPh sb="3" eb="5">
      <t>キョタク</t>
    </rPh>
    <rPh sb="5" eb="7">
      <t>カイゴ</t>
    </rPh>
    <rPh sb="7" eb="9">
      <t>シエン</t>
    </rPh>
    <rPh sb="9" eb="12">
      <t>ジギョウショ</t>
    </rPh>
    <phoneticPr fontId="2"/>
  </si>
  <si>
    <t>0798-71-8237</t>
    <phoneticPr fontId="2"/>
  </si>
  <si>
    <t>石戸　とも子</t>
    <rPh sb="0" eb="2">
      <t>セキド</t>
    </rPh>
    <rPh sb="5" eb="6">
      <t>コ</t>
    </rPh>
    <phoneticPr fontId="2"/>
  </si>
  <si>
    <t>kabuto.01@minos.ocn.ne.jp</t>
    <phoneticPr fontId="2"/>
  </si>
  <si>
    <t>有限会社昭和ケアサービス</t>
    <phoneticPr fontId="2"/>
  </si>
  <si>
    <t>有限会社　昭和ケアサービス</t>
    <phoneticPr fontId="2"/>
  </si>
  <si>
    <t>06-6414-6667</t>
    <phoneticPr fontId="2"/>
  </si>
  <si>
    <t>畠山　誠 </t>
  </si>
  <si>
    <t>syouwacare@gmail.com</t>
  </si>
  <si>
    <t>尼崎市</t>
  </si>
  <si>
    <t>株式会社　来夢</t>
    <phoneticPr fontId="2"/>
  </si>
  <si>
    <t>ケアプラン来夢</t>
    <rPh sb="5" eb="7">
      <t>ライム</t>
    </rPh>
    <phoneticPr fontId="2"/>
  </si>
  <si>
    <t>0798-56-8933</t>
    <phoneticPr fontId="2"/>
  </si>
  <si>
    <t>髙橋　香代</t>
    <rPh sb="0" eb="2">
      <t>タカハシ</t>
    </rPh>
    <rPh sb="3" eb="5">
      <t>カヨ</t>
    </rPh>
    <phoneticPr fontId="2"/>
  </si>
  <si>
    <t>miku100@rice.ocn.ne.jp</t>
    <phoneticPr fontId="2"/>
  </si>
  <si>
    <t>深津居宅介護支援事業所</t>
    <phoneticPr fontId="2"/>
  </si>
  <si>
    <t>0798-64-0021</t>
    <phoneticPr fontId="2"/>
  </si>
  <si>
    <t>fukadu-l.i.s.c@biscuit.ocn.ne.jp</t>
    <phoneticPr fontId="2"/>
  </si>
  <si>
    <t>高齢者生協　ケアステーションながた</t>
    <rPh sb="0" eb="3">
      <t>コウレイシャ</t>
    </rPh>
    <rPh sb="3" eb="5">
      <t>セイキョウ</t>
    </rPh>
    <phoneticPr fontId="2"/>
  </si>
  <si>
    <t>078-641-9803</t>
    <phoneticPr fontId="2"/>
  </si>
  <si>
    <t>村上　知子</t>
    <rPh sb="0" eb="2">
      <t>ムラカミ</t>
    </rPh>
    <rPh sb="3" eb="5">
      <t>トモコ</t>
    </rPh>
    <phoneticPr fontId="2"/>
  </si>
  <si>
    <t>nagata-k.9803@kourei-h.org</t>
    <phoneticPr fontId="2"/>
  </si>
  <si>
    <t>神戸市
長田区</t>
    <phoneticPr fontId="2"/>
  </si>
  <si>
    <t>株式会社ケアプラス</t>
    <phoneticPr fontId="2"/>
  </si>
  <si>
    <t>ケアプランセンター心笑</t>
    <rPh sb="9" eb="10">
      <t>ココロ</t>
    </rPh>
    <rPh sb="10" eb="11">
      <t>ワラ</t>
    </rPh>
    <phoneticPr fontId="2"/>
  </si>
  <si>
    <t>0797-72-3567</t>
    <phoneticPr fontId="2"/>
  </si>
  <si>
    <t>平山　律佳</t>
    <rPh sb="0" eb="2">
      <t>ヒラヤマ</t>
    </rPh>
    <rPh sb="3" eb="4">
      <t>リツ</t>
    </rPh>
    <rPh sb="4" eb="5">
      <t>カ</t>
    </rPh>
    <phoneticPr fontId="2"/>
  </si>
  <si>
    <t>carekokoe.takaraduka@gmail.com</t>
    <phoneticPr fontId="2"/>
  </si>
  <si>
    <t>宝塚市</t>
  </si>
  <si>
    <t>社会福祉法人やながせ福祉会</t>
    <phoneticPr fontId="2"/>
  </si>
  <si>
    <t>大津みやび野ホーム居宅介護支援事業所</t>
    <rPh sb="0" eb="2">
      <t>オオツ</t>
    </rPh>
    <rPh sb="5" eb="6">
      <t>ノ</t>
    </rPh>
    <rPh sb="9" eb="11">
      <t>キョタク</t>
    </rPh>
    <rPh sb="11" eb="13">
      <t>カイゴ</t>
    </rPh>
    <rPh sb="13" eb="15">
      <t>シエン</t>
    </rPh>
    <rPh sb="15" eb="18">
      <t>ジギョウショ</t>
    </rPh>
    <phoneticPr fontId="2"/>
  </si>
  <si>
    <t>079-236-8180</t>
    <phoneticPr fontId="2"/>
  </si>
  <si>
    <t>矢内　ゆり</t>
    <rPh sb="0" eb="2">
      <t>ヤナイ</t>
    </rPh>
    <phoneticPr fontId="2"/>
  </si>
  <si>
    <t>miyabinokyotaku@katuhara.or.jp</t>
    <phoneticPr fontId="2"/>
  </si>
  <si>
    <t>姫路市</t>
    <phoneticPr fontId="2"/>
  </si>
  <si>
    <t>スマイルサポートセンター石守居宅介護支援事業所</t>
    <rPh sb="12" eb="14">
      <t>イシモリ</t>
    </rPh>
    <phoneticPr fontId="2"/>
  </si>
  <si>
    <t>079-441-9067</t>
    <phoneticPr fontId="2"/>
  </si>
  <si>
    <t>小野　陽平</t>
    <rPh sb="0" eb="2">
      <t>オノ</t>
    </rPh>
    <rPh sb="3" eb="5">
      <t>ヨウヘイ</t>
    </rPh>
    <phoneticPr fontId="2"/>
  </si>
  <si>
    <t xml:space="preserve">ono.yuhi@hinode.or.jp </t>
    <phoneticPr fontId="2"/>
  </si>
  <si>
    <t>時期について：月の中旬頃を希望致します。</t>
    <rPh sb="0" eb="2">
      <t>ジキ</t>
    </rPh>
    <rPh sb="7" eb="8">
      <t>ツキ</t>
    </rPh>
    <rPh sb="9" eb="11">
      <t>チュウジュン</t>
    </rPh>
    <rPh sb="11" eb="12">
      <t>ゴロ</t>
    </rPh>
    <rPh sb="13" eb="15">
      <t>キボウ</t>
    </rPh>
    <rPh sb="15" eb="16">
      <t>イタ</t>
    </rPh>
    <phoneticPr fontId="2"/>
  </si>
  <si>
    <t>有限会社ケアプラン山野</t>
    <phoneticPr fontId="2"/>
  </si>
  <si>
    <t>ケアプランやまの</t>
    <phoneticPr fontId="2"/>
  </si>
  <si>
    <t>079-262-6886</t>
    <phoneticPr fontId="2"/>
  </si>
  <si>
    <t>山野　敬子</t>
    <rPh sb="0" eb="1">
      <t>ヤマ</t>
    </rPh>
    <rPh sb="1" eb="2">
      <t>ノ</t>
    </rPh>
    <rPh sb="3" eb="5">
      <t>ケイコ</t>
    </rPh>
    <phoneticPr fontId="2"/>
  </si>
  <si>
    <t>careplan-yamano@wing.ocn.ne.jp</t>
    <phoneticPr fontId="2"/>
  </si>
  <si>
    <t>姫路市</t>
  </si>
  <si>
    <t xml:space="preserve">医療法人社団なごみ会 </t>
    <phoneticPr fontId="2"/>
  </si>
  <si>
    <t>おおくら在宅介護支援センター</t>
    <rPh sb="4" eb="6">
      <t>ザイタク</t>
    </rPh>
    <rPh sb="6" eb="8">
      <t>カイゴ</t>
    </rPh>
    <rPh sb="8" eb="10">
      <t>シエン</t>
    </rPh>
    <phoneticPr fontId="2"/>
  </si>
  <si>
    <t>078-919-2585</t>
    <phoneticPr fontId="2"/>
  </si>
  <si>
    <t>矢野　裕子</t>
    <rPh sb="0" eb="2">
      <t>ヤノ</t>
    </rPh>
    <rPh sb="3" eb="5">
      <t>ユウコ</t>
    </rPh>
    <phoneticPr fontId="2"/>
  </si>
  <si>
    <t>ohkura_cm@nagomikai.or.jp 
asagiri_cm@nagomikai.or.jp</t>
    <phoneticPr fontId="2"/>
  </si>
  <si>
    <t>明石市</t>
  </si>
  <si>
    <t>社会福祉法人みどり福祉会</t>
    <phoneticPr fontId="2"/>
  </si>
  <si>
    <t>グリーンハウス居宅介護支援事業所</t>
    <rPh sb="7" eb="9">
      <t>キョタク</t>
    </rPh>
    <rPh sb="9" eb="11">
      <t>カイゴ</t>
    </rPh>
    <rPh sb="11" eb="13">
      <t>シエン</t>
    </rPh>
    <rPh sb="13" eb="16">
      <t>ジギョウショ</t>
    </rPh>
    <phoneticPr fontId="2"/>
  </si>
  <si>
    <t>0791-23-0656</t>
    <phoneticPr fontId="2"/>
  </si>
  <si>
    <t>日名川　龍子</t>
    <rPh sb="0" eb="3">
      <t>ヒナガワ</t>
    </rPh>
    <rPh sb="4" eb="6">
      <t>リュウコ</t>
    </rPh>
    <phoneticPr fontId="2"/>
  </si>
  <si>
    <t>greenhousekyotaku@outlook.jp</t>
    <phoneticPr fontId="2"/>
  </si>
  <si>
    <t>相生市</t>
  </si>
  <si>
    <t>布亀株式会社</t>
    <phoneticPr fontId="2"/>
  </si>
  <si>
    <t>マザーケア在宅サービス事業所</t>
    <rPh sb="5" eb="7">
      <t>ザイタク</t>
    </rPh>
    <rPh sb="11" eb="14">
      <t>ジギョウショ</t>
    </rPh>
    <phoneticPr fontId="2"/>
  </si>
  <si>
    <t>0798-35-9335</t>
    <phoneticPr fontId="2"/>
  </si>
  <si>
    <t xml:space="preserve">kyotaku@nunokame.co.jp
nunokamekm04@gmail.com </t>
    <phoneticPr fontId="2"/>
  </si>
  <si>
    <t>社会福祉法人　姫路東部福祉会</t>
    <phoneticPr fontId="2"/>
  </si>
  <si>
    <t>居宅介護支援事業所清寿園</t>
    <rPh sb="0" eb="2">
      <t>キョタク</t>
    </rPh>
    <rPh sb="2" eb="4">
      <t>カイゴ</t>
    </rPh>
    <rPh sb="4" eb="6">
      <t>シエン</t>
    </rPh>
    <rPh sb="6" eb="9">
      <t>ジギョウショ</t>
    </rPh>
    <rPh sb="9" eb="11">
      <t>セイジュ</t>
    </rPh>
    <rPh sb="11" eb="12">
      <t>エン</t>
    </rPh>
    <phoneticPr fontId="2"/>
  </si>
  <si>
    <t>079-252-7222</t>
    <phoneticPr fontId="2"/>
  </si>
  <si>
    <t>山口　恵</t>
    <rPh sb="0" eb="2">
      <t>ヤマグチ</t>
    </rPh>
    <rPh sb="3" eb="4">
      <t>メグミ</t>
    </rPh>
    <phoneticPr fontId="2"/>
  </si>
  <si>
    <t>home_care_support@seijyuen.net</t>
    <phoneticPr fontId="2"/>
  </si>
  <si>
    <t>株式会社さんぽ道</t>
    <phoneticPr fontId="2"/>
  </si>
  <si>
    <t>ケアプランさんぽ道</t>
    <phoneticPr fontId="2"/>
  </si>
  <si>
    <t>079-269-8610</t>
    <phoneticPr fontId="2"/>
  </si>
  <si>
    <t>川島　詞子</t>
    <rPh sb="0" eb="2">
      <t>カワシマ</t>
    </rPh>
    <rPh sb="3" eb="4">
      <t>シ</t>
    </rPh>
    <rPh sb="4" eb="5">
      <t>コ</t>
    </rPh>
    <phoneticPr fontId="2"/>
  </si>
  <si>
    <t>info@sanpo-michi.co.jp</t>
    <phoneticPr fontId="2"/>
  </si>
  <si>
    <t>株式会社Ｍ－ｔｕｒｎ</t>
    <phoneticPr fontId="2"/>
  </si>
  <si>
    <t>アナザースカイケアプランセンター</t>
    <phoneticPr fontId="2"/>
  </si>
  <si>
    <t>072-773-0515</t>
    <phoneticPr fontId="2"/>
  </si>
  <si>
    <t>畠山　誠</t>
    <rPh sb="0" eb="2">
      <t>ハタケヤマ</t>
    </rPh>
    <rPh sb="3" eb="4">
      <t>マコト</t>
    </rPh>
    <phoneticPr fontId="2"/>
  </si>
  <si>
    <t>hatakeyama@another-sky.net</t>
    <phoneticPr fontId="2"/>
  </si>
  <si>
    <t>伊丹市</t>
  </si>
  <si>
    <t>株式会社グリーンピース</t>
    <phoneticPr fontId="2"/>
  </si>
  <si>
    <t>ケアプランセンターグリーンピース</t>
    <phoneticPr fontId="2"/>
  </si>
  <si>
    <t>0790-65-9140</t>
    <phoneticPr fontId="2"/>
  </si>
  <si>
    <t>森田　圭</t>
    <rPh sb="0" eb="2">
      <t>モリタ</t>
    </rPh>
    <rPh sb="3" eb="4">
      <t>ケイ</t>
    </rPh>
    <phoneticPr fontId="2"/>
  </si>
  <si>
    <t>宍粟市</t>
  </si>
  <si>
    <t>社会福祉法人宝成会</t>
    <phoneticPr fontId="2"/>
  </si>
  <si>
    <t>加西シニアコミュニティ　居宅介護支援事業所</t>
    <rPh sb="0" eb="2">
      <t>カサイ</t>
    </rPh>
    <rPh sb="12" eb="14">
      <t>キョタク</t>
    </rPh>
    <rPh sb="14" eb="16">
      <t>カイゴ</t>
    </rPh>
    <rPh sb="16" eb="18">
      <t>シエン</t>
    </rPh>
    <rPh sb="18" eb="21">
      <t>ジギョウショ</t>
    </rPh>
    <phoneticPr fontId="2"/>
  </si>
  <si>
    <t>0790-48-8820</t>
    <phoneticPr fontId="2"/>
  </si>
  <si>
    <t>西河　純子</t>
    <rPh sb="0" eb="2">
      <t>ニシカワ</t>
    </rPh>
    <rPh sb="3" eb="5">
      <t>スミコ</t>
    </rPh>
    <phoneticPr fontId="2"/>
  </si>
  <si>
    <t>kasai-senior@office.eonet.ne.jp</t>
    <phoneticPr fontId="2"/>
  </si>
  <si>
    <t>加西市</t>
  </si>
  <si>
    <t>医療法人社団一葉会</t>
    <phoneticPr fontId="2"/>
  </si>
  <si>
    <t>医療法人社団一葉会　佐用共立病院</t>
    <rPh sb="0" eb="2">
      <t>イリョウ</t>
    </rPh>
    <rPh sb="2" eb="4">
      <t>ホウジン</t>
    </rPh>
    <rPh sb="4" eb="6">
      <t>シャダン</t>
    </rPh>
    <rPh sb="6" eb="8">
      <t>イチヨウ</t>
    </rPh>
    <rPh sb="8" eb="9">
      <t>カイ</t>
    </rPh>
    <rPh sb="10" eb="12">
      <t>サヨウ</t>
    </rPh>
    <rPh sb="12" eb="14">
      <t>キョウリツ</t>
    </rPh>
    <rPh sb="14" eb="16">
      <t>ビョウイン</t>
    </rPh>
    <phoneticPr fontId="2"/>
  </si>
  <si>
    <t>0790-82-2321</t>
    <phoneticPr fontId="2"/>
  </si>
  <si>
    <t>大西　貴士</t>
    <rPh sb="3" eb="5">
      <t>タカシ</t>
    </rPh>
    <phoneticPr fontId="2"/>
  </si>
  <si>
    <t>sayo-kyotaku@theia.ocn.ne.jp</t>
    <phoneticPr fontId="2"/>
  </si>
  <si>
    <t>社会福祉法人　円勝会</t>
    <phoneticPr fontId="2"/>
  </si>
  <si>
    <t>シルバーコースト甲子園居宅介護支援サービス</t>
    <rPh sb="8" eb="11">
      <t>コウシエン</t>
    </rPh>
    <rPh sb="11" eb="13">
      <t>キョタク</t>
    </rPh>
    <rPh sb="13" eb="15">
      <t>カイゴ</t>
    </rPh>
    <rPh sb="15" eb="17">
      <t>シエン</t>
    </rPh>
    <phoneticPr fontId="2"/>
  </si>
  <si>
    <t>0798-43-0470</t>
    <phoneticPr fontId="2"/>
  </si>
  <si>
    <t>silvercoast-kk@enshokai.or.jp</t>
    <phoneticPr fontId="2"/>
  </si>
  <si>
    <t>加古川市</t>
  </si>
  <si>
    <t>ケアプランスイッチオン伊丹居宅介護支援事業所</t>
    <rPh sb="11" eb="13">
      <t>イタミ</t>
    </rPh>
    <rPh sb="13" eb="15">
      <t>キョタク</t>
    </rPh>
    <rPh sb="15" eb="17">
      <t>カイゴ</t>
    </rPh>
    <rPh sb="17" eb="19">
      <t>シエン</t>
    </rPh>
    <rPh sb="19" eb="22">
      <t>ジギョウショ</t>
    </rPh>
    <phoneticPr fontId="2"/>
  </si>
  <si>
    <t>072-764-7296</t>
    <phoneticPr fontId="2"/>
  </si>
  <si>
    <t>堀田　歩</t>
    <rPh sb="0" eb="2">
      <t>ホッタ</t>
    </rPh>
    <rPh sb="3" eb="4">
      <t>アユム</t>
    </rPh>
    <phoneticPr fontId="2"/>
  </si>
  <si>
    <t>cpitami@switchon-service.co.jp</t>
    <phoneticPr fontId="2"/>
  </si>
  <si>
    <t>社会福祉法人　弘英会</t>
    <phoneticPr fontId="2"/>
  </si>
  <si>
    <t>神出シニアケアプランセンター</t>
    <rPh sb="0" eb="1">
      <t>カミ</t>
    </rPh>
    <rPh sb="1" eb="2">
      <t>デ</t>
    </rPh>
    <phoneticPr fontId="2"/>
  </si>
  <si>
    <t>078-965-3955</t>
    <phoneticPr fontId="2"/>
  </si>
  <si>
    <t xml:space="preserve">kandes.c@office.eonet.ne.jp </t>
    <phoneticPr fontId="2"/>
  </si>
  <si>
    <t>掘　和代</t>
    <phoneticPr fontId="2"/>
  </si>
  <si>
    <t>神戸市
西区</t>
    <phoneticPr fontId="2"/>
  </si>
  <si>
    <t>株式会社まんぼう</t>
    <phoneticPr fontId="2"/>
  </si>
  <si>
    <t>うきうきクラブなだ居宅介護支援事業所</t>
    <rPh sb="9" eb="11">
      <t>キョタク</t>
    </rPh>
    <rPh sb="11" eb="13">
      <t>カイゴ</t>
    </rPh>
    <rPh sb="13" eb="15">
      <t>シエン</t>
    </rPh>
    <rPh sb="15" eb="18">
      <t>ジギョウショ</t>
    </rPh>
    <phoneticPr fontId="2"/>
  </si>
  <si>
    <t>078-854-6000</t>
    <phoneticPr fontId="2"/>
  </si>
  <si>
    <t>nada@ukiukiclub.jp</t>
    <phoneticPr fontId="2"/>
  </si>
  <si>
    <t>神戸市
灘区</t>
    <phoneticPr fontId="2"/>
  </si>
  <si>
    <t xml:space="preserve">社会福祉法人聖隷福祉事業団 </t>
    <phoneticPr fontId="2"/>
  </si>
  <si>
    <t>聖隷ケアプランセンター北神戸</t>
    <rPh sb="0" eb="2">
      <t>セイレイ</t>
    </rPh>
    <rPh sb="11" eb="12">
      <t>キタ</t>
    </rPh>
    <rPh sb="12" eb="14">
      <t>コウベ</t>
    </rPh>
    <phoneticPr fontId="2"/>
  </si>
  <si>
    <t>078-582-3064</t>
    <phoneticPr fontId="2"/>
  </si>
  <si>
    <t xml:space="preserve">hokan-kitakoube@sis.seirei.or.jp 
zf-cpc-kitakoube@sis.seirei.or.jp </t>
    <phoneticPr fontId="2"/>
  </si>
  <si>
    <t>永栄園居宅介護支援事業所</t>
    <rPh sb="0" eb="1">
      <t>ナガ</t>
    </rPh>
    <rPh sb="1" eb="2">
      <t>サカ</t>
    </rPh>
    <rPh sb="2" eb="3">
      <t>エン</t>
    </rPh>
    <rPh sb="3" eb="5">
      <t>キョタク</t>
    </rPh>
    <rPh sb="5" eb="7">
      <t>カイゴ</t>
    </rPh>
    <rPh sb="7" eb="9">
      <t>シエン</t>
    </rPh>
    <rPh sb="9" eb="12">
      <t>ジギョウショ</t>
    </rPh>
    <phoneticPr fontId="2"/>
  </si>
  <si>
    <t>078-974-4863</t>
    <phoneticPr fontId="2"/>
  </si>
  <si>
    <t xml:space="preserve">arai.t@kobe-fukuseikai.com </t>
    <phoneticPr fontId="2"/>
  </si>
  <si>
    <t>株式会社　快晴</t>
    <phoneticPr fontId="2"/>
  </si>
  <si>
    <t>ケアプラン快晴</t>
    <rPh sb="5" eb="7">
      <t>カイセイ</t>
    </rPh>
    <phoneticPr fontId="2"/>
  </si>
  <si>
    <t>079-278-3286</t>
    <phoneticPr fontId="2"/>
  </si>
  <si>
    <t>小畑　貴司</t>
    <rPh sb="0" eb="2">
      <t>オバタ</t>
    </rPh>
    <rPh sb="3" eb="5">
      <t>タカシ</t>
    </rPh>
    <phoneticPr fontId="2"/>
  </si>
  <si>
    <t xml:space="preserve">careplankaisei@gmail.com </t>
    <phoneticPr fontId="2"/>
  </si>
  <si>
    <t>有限会社コスモサービス</t>
    <phoneticPr fontId="2"/>
  </si>
  <si>
    <t>有限会社コスモサービス</t>
    <rPh sb="0" eb="2">
      <t>ユウゲン</t>
    </rPh>
    <rPh sb="2" eb="4">
      <t>カイシャ</t>
    </rPh>
    <phoneticPr fontId="2"/>
  </si>
  <si>
    <t>078-741-5002</t>
    <phoneticPr fontId="2"/>
  </si>
  <si>
    <t>中井　苗江</t>
    <rPh sb="0" eb="2">
      <t>ナカイ</t>
    </rPh>
    <rPh sb="3" eb="4">
      <t>ナエ</t>
    </rPh>
    <rPh sb="4" eb="5">
      <t>エ</t>
    </rPh>
    <phoneticPr fontId="2"/>
  </si>
  <si>
    <t xml:space="preserve">cosmo.kanrika@cosmoservice.co.jp </t>
    <phoneticPr fontId="2"/>
  </si>
  <si>
    <t>医療法人社団 林山朝日診療所</t>
    <phoneticPr fontId="2"/>
  </si>
  <si>
    <t>ケアマネステーションわたぼうしＷＥＳＴ</t>
    <phoneticPr fontId="2"/>
  </si>
  <si>
    <t>078-939-6215</t>
  </si>
  <si>
    <t xml:space="preserve">wataboushi.kyota.west@gmail.com </t>
    <phoneticPr fontId="2"/>
  </si>
  <si>
    <t>一般社団法人きずな会</t>
    <phoneticPr fontId="2"/>
  </si>
  <si>
    <t>ケアセンターきずな</t>
    <phoneticPr fontId="2"/>
  </si>
  <si>
    <t>078-262-1476</t>
    <phoneticPr fontId="2"/>
  </si>
  <si>
    <t>西岡　知子</t>
    <rPh sb="0" eb="2">
      <t>ニシオカ</t>
    </rPh>
    <rPh sb="3" eb="5">
      <t>トモコ</t>
    </rPh>
    <phoneticPr fontId="2"/>
  </si>
  <si>
    <t>carebons1@outlook.jp</t>
    <phoneticPr fontId="2"/>
  </si>
  <si>
    <t>さんなん桜の里ケアプランセンター</t>
    <phoneticPr fontId="2"/>
  </si>
  <si>
    <t>0795-70-5507</t>
    <phoneticPr fontId="2"/>
  </si>
  <si>
    <t>sakuranosato-careplan@seihoukai.gr.jp</t>
    <phoneticPr fontId="2"/>
  </si>
  <si>
    <t>丹波市</t>
    <phoneticPr fontId="2"/>
  </si>
  <si>
    <t>医療法人社団   康人会</t>
    <phoneticPr fontId="2"/>
  </si>
  <si>
    <t>適寿えがおの窓口</t>
    <phoneticPr fontId="2"/>
  </si>
  <si>
    <t>078-612-5537</t>
    <phoneticPr fontId="2"/>
  </si>
  <si>
    <t>清末　尚子</t>
    <phoneticPr fontId="2"/>
  </si>
  <si>
    <t>egao@tekiju.com</t>
    <phoneticPr fontId="2"/>
  </si>
  <si>
    <t>社会福祉法人　勝心会</t>
    <phoneticPr fontId="2"/>
  </si>
  <si>
    <t>ほうらいの里居宅介護支援事業所</t>
    <phoneticPr fontId="2"/>
  </si>
  <si>
    <t>0791-52-5900</t>
    <phoneticPr fontId="2"/>
  </si>
  <si>
    <t>國重　貴子</t>
    <rPh sb="0" eb="2">
      <t>クニシゲ</t>
    </rPh>
    <rPh sb="3" eb="5">
      <t>タカコ</t>
    </rPh>
    <phoneticPr fontId="2"/>
  </si>
  <si>
    <t>mail@hohrainosato.com</t>
    <phoneticPr fontId="2"/>
  </si>
  <si>
    <t>上郡町</t>
  </si>
  <si>
    <t>医療法人達磨会</t>
    <phoneticPr fontId="2"/>
  </si>
  <si>
    <t>老人保健施設　緑寿苑</t>
    <rPh sb="0" eb="2">
      <t>ロウジン</t>
    </rPh>
    <rPh sb="2" eb="4">
      <t>ホケン</t>
    </rPh>
    <rPh sb="4" eb="6">
      <t>シセツ</t>
    </rPh>
    <rPh sb="7" eb="8">
      <t>リョク</t>
    </rPh>
    <rPh sb="8" eb="9">
      <t>ジュ</t>
    </rPh>
    <rPh sb="9" eb="10">
      <t>エン</t>
    </rPh>
    <phoneticPr fontId="2"/>
  </si>
  <si>
    <t>079-424-3214</t>
    <phoneticPr fontId="2"/>
  </si>
  <si>
    <t>関　正博</t>
    <rPh sb="0" eb="1">
      <t>セキ</t>
    </rPh>
    <rPh sb="2" eb="4">
      <t>マサヒロ</t>
    </rPh>
    <phoneticPr fontId="2"/>
  </si>
  <si>
    <t>kyotaku@tatsumakai.jp</t>
    <phoneticPr fontId="2"/>
  </si>
  <si>
    <t>株式会社　エール居宅介護支援事業所</t>
    <rPh sb="0" eb="2">
      <t>カブシキ</t>
    </rPh>
    <rPh sb="2" eb="4">
      <t>カイシャ</t>
    </rPh>
    <rPh sb="8" eb="10">
      <t>キョタク</t>
    </rPh>
    <rPh sb="10" eb="12">
      <t>カイゴ</t>
    </rPh>
    <rPh sb="12" eb="14">
      <t>シエン</t>
    </rPh>
    <rPh sb="14" eb="17">
      <t>ジギョウショ</t>
    </rPh>
    <phoneticPr fontId="2"/>
  </si>
  <si>
    <t>エール居宅介護支援事業所</t>
    <rPh sb="3" eb="5">
      <t>キョタク</t>
    </rPh>
    <rPh sb="5" eb="7">
      <t>カイゴ</t>
    </rPh>
    <rPh sb="7" eb="9">
      <t>シエン</t>
    </rPh>
    <rPh sb="9" eb="12">
      <t>ジギョウショ</t>
    </rPh>
    <phoneticPr fontId="2"/>
  </si>
  <si>
    <t>0799-62-1620</t>
    <phoneticPr fontId="2"/>
  </si>
  <si>
    <t>髙島　正人</t>
    <rPh sb="0" eb="1">
      <t>タカ</t>
    </rPh>
    <rPh sb="1" eb="2">
      <t>シマ</t>
    </rPh>
    <rPh sb="3" eb="5">
      <t>マサト</t>
    </rPh>
    <phoneticPr fontId="2"/>
  </si>
  <si>
    <t>takashima@yell-kaigo.com</t>
    <phoneticPr fontId="2"/>
  </si>
  <si>
    <t>淡路市</t>
  </si>
  <si>
    <t>社会福祉法人あいおい福祉会</t>
    <phoneticPr fontId="2"/>
  </si>
  <si>
    <t>こすもす倶楽部在宅介護支援センター</t>
    <rPh sb="4" eb="7">
      <t>クラブ</t>
    </rPh>
    <rPh sb="7" eb="9">
      <t>ザイタク</t>
    </rPh>
    <rPh sb="9" eb="11">
      <t>カイゴ</t>
    </rPh>
    <rPh sb="11" eb="13">
      <t>シエン</t>
    </rPh>
    <phoneticPr fontId="2"/>
  </si>
  <si>
    <t>0791-24-0500</t>
    <phoneticPr fontId="2"/>
  </si>
  <si>
    <t xml:space="preserve">zaikai.cosmos2@gmail.com </t>
    <phoneticPr fontId="2"/>
  </si>
  <si>
    <t>医療法人晋真会</t>
    <phoneticPr fontId="2"/>
  </si>
  <si>
    <t>ベリタスケアプランセンター</t>
    <phoneticPr fontId="2"/>
  </si>
  <si>
    <t>072-793-7551</t>
    <phoneticPr fontId="2"/>
  </si>
  <si>
    <t>houmon@shinshinkai.jp</t>
    <phoneticPr fontId="2"/>
  </si>
  <si>
    <t>実習受入は平成30年5月以降にお願い致します。</t>
    <rPh sb="0" eb="2">
      <t>ジッシュウ</t>
    </rPh>
    <rPh sb="2" eb="4">
      <t>ウケイ</t>
    </rPh>
    <rPh sb="5" eb="7">
      <t>ヘイセイ</t>
    </rPh>
    <rPh sb="9" eb="10">
      <t>ネン</t>
    </rPh>
    <rPh sb="11" eb="12">
      <t>ガツ</t>
    </rPh>
    <rPh sb="12" eb="14">
      <t>イコウ</t>
    </rPh>
    <rPh sb="16" eb="17">
      <t>ネガ</t>
    </rPh>
    <rPh sb="18" eb="19">
      <t>イタ</t>
    </rPh>
    <phoneticPr fontId="2"/>
  </si>
  <si>
    <t>川西市</t>
  </si>
  <si>
    <t>社会福祉法人こころの家族</t>
    <phoneticPr fontId="2"/>
  </si>
  <si>
    <t>ケアプランセンター故郷の家・神戸</t>
    <rPh sb="9" eb="11">
      <t>コキョウ</t>
    </rPh>
    <rPh sb="12" eb="13">
      <t>イエ</t>
    </rPh>
    <rPh sb="14" eb="16">
      <t>コウベ</t>
    </rPh>
    <phoneticPr fontId="2"/>
  </si>
  <si>
    <t>078-651-1555</t>
    <phoneticPr fontId="2"/>
  </si>
  <si>
    <t>大西　絢子</t>
    <rPh sb="0" eb="2">
      <t>オオニシ</t>
    </rPh>
    <rPh sb="3" eb="5">
      <t>アヤコ</t>
    </rPh>
    <phoneticPr fontId="2"/>
  </si>
  <si>
    <t>kobe@kokorono.or.jp</t>
    <phoneticPr fontId="2"/>
  </si>
  <si>
    <t>株式会社ハートコール訪問看護</t>
    <phoneticPr fontId="2"/>
  </si>
  <si>
    <t>ハートコールケアプランセンター</t>
    <phoneticPr fontId="2"/>
  </si>
  <si>
    <t>06-4950-7733</t>
    <phoneticPr fontId="2"/>
  </si>
  <si>
    <t>森永　宏美</t>
    <rPh sb="0" eb="2">
      <t>モリナガ</t>
    </rPh>
    <rPh sb="3" eb="5">
      <t>ヒロミ</t>
    </rPh>
    <phoneticPr fontId="2"/>
  </si>
  <si>
    <t>heartcall3243@gmail.com</t>
    <phoneticPr fontId="2"/>
  </si>
  <si>
    <t>電動自転車が乗れること。</t>
    <rPh sb="0" eb="2">
      <t>デンドウ</t>
    </rPh>
    <rPh sb="2" eb="5">
      <t>ジテンシャ</t>
    </rPh>
    <rPh sb="6" eb="7">
      <t>ノ</t>
    </rPh>
    <phoneticPr fontId="2"/>
  </si>
  <si>
    <t>すまいる居宅介護支援事業所</t>
    <rPh sb="4" eb="6">
      <t>キョタク</t>
    </rPh>
    <rPh sb="6" eb="8">
      <t>カイゴ</t>
    </rPh>
    <rPh sb="8" eb="10">
      <t>シエン</t>
    </rPh>
    <rPh sb="10" eb="13">
      <t>ジギョウショ</t>
    </rPh>
    <phoneticPr fontId="2"/>
  </si>
  <si>
    <t>078-272-0257</t>
    <phoneticPr fontId="2"/>
  </si>
  <si>
    <t>前田　夕子</t>
    <rPh sb="0" eb="2">
      <t>マエダ</t>
    </rPh>
    <rPh sb="3" eb="5">
      <t>ユウコ</t>
    </rPh>
    <phoneticPr fontId="2"/>
  </si>
  <si>
    <t>smile-himawari@star.ocn.ne.jp</t>
    <phoneticPr fontId="2"/>
  </si>
  <si>
    <t>神戸市
中央区</t>
    <phoneticPr fontId="2"/>
  </si>
  <si>
    <t>清華苑ケアガイドステーションⅢ</t>
    <phoneticPr fontId="2"/>
  </si>
  <si>
    <t>078-938-0881</t>
    <phoneticPr fontId="2"/>
  </si>
  <si>
    <t>渡辺　裕子</t>
    <rPh sb="0" eb="2">
      <t>ワタナベ</t>
    </rPh>
    <rPh sb="3" eb="5">
      <t>ユウコ</t>
    </rPh>
    <phoneticPr fontId="2"/>
  </si>
  <si>
    <t>care3@seikaen.jp</t>
    <phoneticPr fontId="2"/>
  </si>
  <si>
    <t>みつばウェルビーイング株式会社</t>
    <phoneticPr fontId="2"/>
  </si>
  <si>
    <t>みつばケアステーション</t>
    <phoneticPr fontId="2"/>
  </si>
  <si>
    <t>0797-73-0328</t>
    <phoneticPr fontId="2"/>
  </si>
  <si>
    <t>山内　知樹</t>
    <rPh sb="0" eb="2">
      <t>ヤマウチ</t>
    </rPh>
    <rPh sb="3" eb="5">
      <t>トモキ</t>
    </rPh>
    <phoneticPr fontId="2"/>
  </si>
  <si>
    <t>info@mitsuba-care.jp</t>
    <phoneticPr fontId="2"/>
  </si>
  <si>
    <t>有限会社　ほすたあ</t>
    <phoneticPr fontId="2"/>
  </si>
  <si>
    <t>あかとんぼ居宅介護支援事業所</t>
    <rPh sb="5" eb="7">
      <t>キョタク</t>
    </rPh>
    <rPh sb="7" eb="9">
      <t>カイゴ</t>
    </rPh>
    <rPh sb="9" eb="11">
      <t>シエン</t>
    </rPh>
    <rPh sb="11" eb="14">
      <t>ジギョウショ</t>
    </rPh>
    <phoneticPr fontId="2"/>
  </si>
  <si>
    <t>0799-43-3600</t>
    <phoneticPr fontId="2"/>
  </si>
  <si>
    <t>坂井　泰介</t>
    <rPh sb="0" eb="2">
      <t>サカイ</t>
    </rPh>
    <rPh sb="3" eb="5">
      <t>タイスケ</t>
    </rPh>
    <phoneticPr fontId="2"/>
  </si>
  <si>
    <t xml:space="preserve">
akatonbokyotaku@yahoo.co.jp
</t>
    <phoneticPr fontId="2"/>
  </si>
  <si>
    <t>土日不可</t>
    <rPh sb="0" eb="2">
      <t>ドニチ</t>
    </rPh>
    <rPh sb="2" eb="4">
      <t>フカ</t>
    </rPh>
    <phoneticPr fontId="2"/>
  </si>
  <si>
    <t>医療法人明倫会</t>
    <phoneticPr fontId="2"/>
  </si>
  <si>
    <t>医療法人明倫会ヘルパーステイションもとやま</t>
  </si>
  <si>
    <t>078-451-9933</t>
  </si>
  <si>
    <t>下村　賀代子</t>
    <rPh sb="0" eb="2">
      <t>シモムラ</t>
    </rPh>
    <rPh sb="3" eb="6">
      <t>カヨコ</t>
    </rPh>
    <phoneticPr fontId="2"/>
  </si>
  <si>
    <t>miyaji-hp@ksn.biglobe.ne.jp</t>
    <phoneticPr fontId="2"/>
  </si>
  <si>
    <t>あさひケアサービス株式会社</t>
    <phoneticPr fontId="2"/>
  </si>
  <si>
    <t>あさひケア居宅介護支援事業所</t>
    <rPh sb="5" eb="7">
      <t>キョタク</t>
    </rPh>
    <rPh sb="7" eb="9">
      <t>カイゴ</t>
    </rPh>
    <rPh sb="9" eb="11">
      <t>シエン</t>
    </rPh>
    <rPh sb="11" eb="14">
      <t>ジギョウショ</t>
    </rPh>
    <phoneticPr fontId="2"/>
  </si>
  <si>
    <t>078-596-4141</t>
    <phoneticPr fontId="2"/>
  </si>
  <si>
    <t>sasaki.asahi.cs@gmail.com 
asahi36522437@gmail.com</t>
    <phoneticPr fontId="2"/>
  </si>
  <si>
    <t>　　博愛　福祉会</t>
    <phoneticPr fontId="2"/>
  </si>
  <si>
    <t>スマイルサポートセンター別府居宅介護支援事業所</t>
    <rPh sb="12" eb="14">
      <t>ベフ</t>
    </rPh>
    <rPh sb="14" eb="16">
      <t>キョタク</t>
    </rPh>
    <rPh sb="16" eb="18">
      <t>カイゴ</t>
    </rPh>
    <rPh sb="18" eb="20">
      <t>シエン</t>
    </rPh>
    <rPh sb="20" eb="23">
      <t>ジギョウショ</t>
    </rPh>
    <phoneticPr fontId="2"/>
  </si>
  <si>
    <t>079-441-8021</t>
    <phoneticPr fontId="2"/>
  </si>
  <si>
    <t xml:space="preserve">kuriyama.sor@hinode.or.jp </t>
    <phoneticPr fontId="2"/>
  </si>
  <si>
    <t xml:space="preserve">社会医療法人愛仁会 </t>
    <phoneticPr fontId="2"/>
  </si>
  <si>
    <t>ケアプランセンターだいもつ</t>
    <phoneticPr fontId="2"/>
  </si>
  <si>
    <t>06-6482-0027</t>
    <phoneticPr fontId="2"/>
  </si>
  <si>
    <t>門戸　慎一郎</t>
    <rPh sb="0" eb="1">
      <t>カド</t>
    </rPh>
    <rPh sb="1" eb="2">
      <t>ト</t>
    </rPh>
    <rPh sb="3" eb="6">
      <t>シンイチロウ</t>
    </rPh>
    <phoneticPr fontId="2"/>
  </si>
  <si>
    <t xml:space="preserve">fuku.mayumi@aijinkai-group.com </t>
    <phoneticPr fontId="2"/>
  </si>
  <si>
    <t>公立八鹿病院組合</t>
    <phoneticPr fontId="2"/>
  </si>
  <si>
    <t>公立八鹿病院居宅介護支援事業所</t>
    <phoneticPr fontId="2"/>
  </si>
  <si>
    <t>079-662-5555</t>
    <phoneticPr fontId="2"/>
  </si>
  <si>
    <t>careplan@hosp.yoka.hyogo.jp</t>
    <phoneticPr fontId="2"/>
  </si>
  <si>
    <t>養父市</t>
  </si>
  <si>
    <t>妙法寺愛の園居宅介護支援センター</t>
    <rPh sb="0" eb="3">
      <t>ミョウホウジ</t>
    </rPh>
    <rPh sb="3" eb="4">
      <t>アイ</t>
    </rPh>
    <rPh sb="5" eb="6">
      <t>ソノ</t>
    </rPh>
    <rPh sb="6" eb="8">
      <t>キョタク</t>
    </rPh>
    <rPh sb="8" eb="10">
      <t>カイゴ</t>
    </rPh>
    <rPh sb="10" eb="12">
      <t>シエン</t>
    </rPh>
    <phoneticPr fontId="2"/>
  </si>
  <si>
    <t>078-224-5234</t>
    <phoneticPr fontId="2"/>
  </si>
  <si>
    <t>外園　治</t>
    <rPh sb="0" eb="2">
      <t>ソトゾノ</t>
    </rPh>
    <rPh sb="3" eb="4">
      <t>オサム</t>
    </rPh>
    <phoneticPr fontId="2"/>
  </si>
  <si>
    <t>my-kyotaku@ainosono.jp</t>
    <phoneticPr fontId="2"/>
  </si>
  <si>
    <t>有限会社ハートフル・エミ</t>
    <phoneticPr fontId="2"/>
  </si>
  <si>
    <t>えがお居宅介護支援事業所</t>
    <rPh sb="3" eb="5">
      <t>キョタク</t>
    </rPh>
    <rPh sb="5" eb="7">
      <t>カイゴ</t>
    </rPh>
    <rPh sb="7" eb="9">
      <t>シエン</t>
    </rPh>
    <rPh sb="9" eb="12">
      <t>ジギョウショ</t>
    </rPh>
    <phoneticPr fontId="2"/>
  </si>
  <si>
    <t>06-6417-8303</t>
    <phoneticPr fontId="2"/>
  </si>
  <si>
    <t>樫田　実希</t>
    <rPh sb="0" eb="2">
      <t>カシダ</t>
    </rPh>
    <rPh sb="3" eb="5">
      <t>ミキ</t>
    </rPh>
    <phoneticPr fontId="2"/>
  </si>
  <si>
    <t>emi-egao@hotmail.co.jp</t>
    <phoneticPr fontId="2"/>
  </si>
  <si>
    <t>社会福祉法人明倫福祉会</t>
    <phoneticPr fontId="2"/>
  </si>
  <si>
    <t>三宮ケアプランセンター</t>
    <rPh sb="0" eb="2">
      <t>サンノミヤ</t>
    </rPh>
    <phoneticPr fontId="2"/>
  </si>
  <si>
    <t>078-271-0186</t>
    <phoneticPr fontId="2"/>
  </si>
  <si>
    <t>s.careplan@meirinfukushi.or.jp</t>
    <phoneticPr fontId="2"/>
  </si>
  <si>
    <t>株式会社DREAM-SMART</t>
    <phoneticPr fontId="2"/>
  </si>
  <si>
    <t>居宅介護支援ドリームケア</t>
    <rPh sb="0" eb="2">
      <t>キョタク</t>
    </rPh>
    <rPh sb="2" eb="4">
      <t>カイゴ</t>
    </rPh>
    <rPh sb="4" eb="6">
      <t>シエン</t>
    </rPh>
    <phoneticPr fontId="2"/>
  </si>
  <si>
    <t>079-490-2949</t>
    <phoneticPr fontId="2"/>
  </si>
  <si>
    <t>info@dream-care.club</t>
    <phoneticPr fontId="2"/>
  </si>
  <si>
    <t>稲美町</t>
  </si>
  <si>
    <t>有限会社高寺美産業</t>
    <phoneticPr fontId="2"/>
  </si>
  <si>
    <t>ケアプランセンター大島の里</t>
    <rPh sb="9" eb="11">
      <t>オオシマ</t>
    </rPh>
    <rPh sb="12" eb="13">
      <t>サト</t>
    </rPh>
    <phoneticPr fontId="2"/>
  </si>
  <si>
    <t>06-6412-1787</t>
    <phoneticPr fontId="2"/>
  </si>
  <si>
    <t>直江　章夫</t>
    <rPh sb="0" eb="2">
      <t>ナオエ</t>
    </rPh>
    <rPh sb="3" eb="5">
      <t>アキオ</t>
    </rPh>
    <phoneticPr fontId="2"/>
  </si>
  <si>
    <t>cp-ooshima@maia.eonet.ne.jp</t>
    <phoneticPr fontId="2"/>
  </si>
  <si>
    <t>株式会社ソーシャルネット明石</t>
    <phoneticPr fontId="2"/>
  </si>
  <si>
    <t>居宅介護支援事業所リンク</t>
    <rPh sb="0" eb="2">
      <t>キョタク</t>
    </rPh>
    <rPh sb="2" eb="4">
      <t>カイゴ</t>
    </rPh>
    <rPh sb="4" eb="6">
      <t>シエン</t>
    </rPh>
    <rPh sb="6" eb="9">
      <t>ジギョウショ</t>
    </rPh>
    <phoneticPr fontId="2"/>
  </si>
  <si>
    <t>078-939-4328</t>
    <phoneticPr fontId="2"/>
  </si>
  <si>
    <t>下村　隆一</t>
    <rPh sb="0" eb="2">
      <t>シモムラ</t>
    </rPh>
    <rPh sb="3" eb="5">
      <t>リュウイチ</t>
    </rPh>
    <phoneticPr fontId="2"/>
  </si>
  <si>
    <t>akashi_cm@yahoo.co.jp</t>
    <phoneticPr fontId="2"/>
  </si>
  <si>
    <t>医療法人伯鳳会</t>
    <phoneticPr fontId="2"/>
  </si>
  <si>
    <t>居宅介護支援事業所いきしま</t>
    <rPh sb="0" eb="2">
      <t>キョタク</t>
    </rPh>
    <rPh sb="2" eb="4">
      <t>カイゴ</t>
    </rPh>
    <rPh sb="4" eb="6">
      <t>シエン</t>
    </rPh>
    <rPh sb="6" eb="9">
      <t>ジギョウショ</t>
    </rPh>
    <phoneticPr fontId="2"/>
  </si>
  <si>
    <t>0791-46-8182</t>
    <phoneticPr fontId="2"/>
  </si>
  <si>
    <t>ikishima@hakuho.or.jp</t>
    <phoneticPr fontId="2"/>
  </si>
  <si>
    <t>赤穂市</t>
  </si>
  <si>
    <t>介護支援センタージョイ園田</t>
    <rPh sb="0" eb="2">
      <t>カイゴ</t>
    </rPh>
    <rPh sb="2" eb="4">
      <t>シエン</t>
    </rPh>
    <rPh sb="11" eb="13">
      <t>ソノダ</t>
    </rPh>
    <phoneticPr fontId="2"/>
  </si>
  <si>
    <t xml:space="preserve">06-6499-0230 </t>
    <phoneticPr fontId="2"/>
  </si>
  <si>
    <t xml:space="preserve">joy-sonoda@tune.ocn.ne.jp </t>
    <phoneticPr fontId="2"/>
  </si>
  <si>
    <t>それいゆケアプランセンター朝霧</t>
    <rPh sb="13" eb="15">
      <t>アサギリ</t>
    </rPh>
    <phoneticPr fontId="2"/>
  </si>
  <si>
    <t>078-945-5806</t>
    <phoneticPr fontId="2"/>
  </si>
  <si>
    <t>松本　麻紀代</t>
    <rPh sb="0" eb="2">
      <t>マツモト</t>
    </rPh>
    <rPh sb="3" eb="5">
      <t>マキ</t>
    </rPh>
    <rPh sb="5" eb="6">
      <t>ヨ</t>
    </rPh>
    <phoneticPr fontId="2"/>
  </si>
  <si>
    <t>matsumoto.mky@hinode.or.jp</t>
    <phoneticPr fontId="2"/>
  </si>
  <si>
    <t>社会福祉法人敬寿会</t>
    <phoneticPr fontId="2"/>
  </si>
  <si>
    <t>第二ケアプランセンターしかまの里</t>
    <rPh sb="0" eb="1">
      <t>ダイ</t>
    </rPh>
    <rPh sb="1" eb="2">
      <t>ニ</t>
    </rPh>
    <rPh sb="15" eb="16">
      <t>サト</t>
    </rPh>
    <phoneticPr fontId="2"/>
  </si>
  <si>
    <t>079-233-0701</t>
    <phoneticPr fontId="2"/>
  </si>
  <si>
    <t>柴田　香</t>
    <rPh sb="0" eb="2">
      <t>シバタ</t>
    </rPh>
    <rPh sb="3" eb="4">
      <t>カオリ</t>
    </rPh>
    <phoneticPr fontId="2"/>
  </si>
  <si>
    <t>kyotaku2@shikamanosato.com</t>
    <phoneticPr fontId="2"/>
  </si>
  <si>
    <t>社会福祉法人栗栖の荘</t>
    <phoneticPr fontId="2"/>
  </si>
  <si>
    <t>栗栖の荘指定居宅介護支援事業所</t>
    <phoneticPr fontId="2"/>
  </si>
  <si>
    <t>0791-76-2266</t>
    <phoneticPr fontId="2"/>
  </si>
  <si>
    <t>kurisu-sienn@kurisunosou.ecnet.jp</t>
    <phoneticPr fontId="2"/>
  </si>
  <si>
    <t>たつの市</t>
  </si>
  <si>
    <t>シオンプランニング株式会社</t>
    <phoneticPr fontId="2"/>
  </si>
  <si>
    <t>ぬくもり居宅介護支援センター</t>
    <rPh sb="4" eb="6">
      <t>キョタク</t>
    </rPh>
    <rPh sb="6" eb="8">
      <t>カイゴ</t>
    </rPh>
    <rPh sb="8" eb="10">
      <t>シエン</t>
    </rPh>
    <phoneticPr fontId="2"/>
  </si>
  <si>
    <t>079-424-9000</t>
    <phoneticPr fontId="2"/>
  </si>
  <si>
    <t>鶴田　諭士</t>
    <rPh sb="0" eb="2">
      <t>ツルタ</t>
    </rPh>
    <rPh sb="3" eb="5">
      <t>サトシ</t>
    </rPh>
    <phoneticPr fontId="2"/>
  </si>
  <si>
    <t>nukumorikilyotaku@yahoo.co.jp</t>
    <phoneticPr fontId="2"/>
  </si>
  <si>
    <t>株式会社ユメゾウ</t>
    <phoneticPr fontId="2"/>
  </si>
  <si>
    <t>ケアプランセンターきみどり</t>
    <phoneticPr fontId="2"/>
  </si>
  <si>
    <t>078-581-7788</t>
    <phoneticPr fontId="2"/>
  </si>
  <si>
    <t>外園　有香</t>
    <rPh sb="0" eb="1">
      <t>ホカ</t>
    </rPh>
    <rPh sb="1" eb="2">
      <t>ゾノ</t>
    </rPh>
    <rPh sb="3" eb="5">
      <t>ユカ</t>
    </rPh>
    <phoneticPr fontId="2"/>
  </si>
  <si>
    <t>kimidori@orion.ocn.ne.jp</t>
    <phoneticPr fontId="2"/>
  </si>
  <si>
    <t>医療法人共立会</t>
    <phoneticPr fontId="2"/>
  </si>
  <si>
    <t>宝寿苑居宅介護支援事業所</t>
    <phoneticPr fontId="2"/>
  </si>
  <si>
    <t>079-433-0064</t>
    <phoneticPr fontId="2"/>
  </si>
  <si>
    <t>荒尾　博子</t>
    <rPh sb="0" eb="2">
      <t>アラオ</t>
    </rPh>
    <rPh sb="3" eb="5">
      <t>ヒロコ</t>
    </rPh>
    <phoneticPr fontId="2"/>
  </si>
  <si>
    <t>s.soeda@kyoritsukai.or.jp</t>
  </si>
  <si>
    <t>合同会社そのだ</t>
    <phoneticPr fontId="2"/>
  </si>
  <si>
    <t>そのだ介護支援センター</t>
    <rPh sb="3" eb="5">
      <t>カイゴ</t>
    </rPh>
    <rPh sb="5" eb="7">
      <t>シエン</t>
    </rPh>
    <phoneticPr fontId="2"/>
  </si>
  <si>
    <t>06-6480-5735</t>
    <phoneticPr fontId="2"/>
  </si>
  <si>
    <t>山下　貞則</t>
    <rPh sb="0" eb="2">
      <t>ヤマシタ</t>
    </rPh>
    <rPh sb="3" eb="5">
      <t>サダノリ</t>
    </rPh>
    <phoneticPr fontId="2"/>
  </si>
  <si>
    <t>sonoda.cm.yamashita@gmail.com</t>
    <phoneticPr fontId="2"/>
  </si>
  <si>
    <t>在宅介護支援センター口吉川</t>
    <rPh sb="0" eb="2">
      <t>ザイタク</t>
    </rPh>
    <rPh sb="2" eb="4">
      <t>カイゴ</t>
    </rPh>
    <rPh sb="4" eb="6">
      <t>シエン</t>
    </rPh>
    <rPh sb="10" eb="11">
      <t>クチ</t>
    </rPh>
    <rPh sb="11" eb="12">
      <t>ヨ</t>
    </rPh>
    <rPh sb="12" eb="13">
      <t>ガワ</t>
    </rPh>
    <phoneticPr fontId="2"/>
  </si>
  <si>
    <t>三木市口吉川町殿畑144</t>
  </si>
  <si>
    <t>0794-88-2626</t>
  </si>
  <si>
    <t>豊﨑　ゆかり</t>
    <rPh sb="0" eb="2">
      <t>トヨサキ</t>
    </rPh>
    <phoneticPr fontId="2"/>
  </si>
  <si>
    <t>zaitaku@miki.or.jp</t>
  </si>
  <si>
    <t>医療法人社団青洲会</t>
    <phoneticPr fontId="2"/>
  </si>
  <si>
    <t>かつら居宅サービスセンター指定居宅介護支援事業所</t>
    <rPh sb="3" eb="5">
      <t>キョタク</t>
    </rPh>
    <rPh sb="13" eb="15">
      <t>シテイ</t>
    </rPh>
    <rPh sb="15" eb="17">
      <t>キョタク</t>
    </rPh>
    <rPh sb="17" eb="19">
      <t>カイゴ</t>
    </rPh>
    <rPh sb="19" eb="21">
      <t>シエン</t>
    </rPh>
    <rPh sb="21" eb="24">
      <t>ジギョウショ</t>
    </rPh>
    <phoneticPr fontId="2"/>
  </si>
  <si>
    <t>06-4868-6866</t>
    <phoneticPr fontId="2"/>
  </si>
  <si>
    <t>齋木　有利</t>
    <rPh sb="0" eb="2">
      <t>サイキ</t>
    </rPh>
    <rPh sb="3" eb="5">
      <t>ユリ</t>
    </rPh>
    <phoneticPr fontId="2"/>
  </si>
  <si>
    <t>katsura-sc@seisyu-kai.com</t>
    <phoneticPr fontId="2"/>
  </si>
  <si>
    <t>主任介護支援専門員の在籍数が一名のため、実習受入は間隔を空けての受け入れを希望します。</t>
    <rPh sb="0" eb="2">
      <t>シュニン</t>
    </rPh>
    <rPh sb="2" eb="4">
      <t>カイゴ</t>
    </rPh>
    <rPh sb="4" eb="6">
      <t>シエン</t>
    </rPh>
    <rPh sb="6" eb="9">
      <t>センモンイン</t>
    </rPh>
    <rPh sb="10" eb="13">
      <t>ザイセキスウ</t>
    </rPh>
    <rPh sb="14" eb="16">
      <t>イチメイ</t>
    </rPh>
    <rPh sb="20" eb="22">
      <t>ジッシュウ</t>
    </rPh>
    <rPh sb="22" eb="24">
      <t>ウケイレ</t>
    </rPh>
    <rPh sb="25" eb="27">
      <t>カンカク</t>
    </rPh>
    <rPh sb="28" eb="29">
      <t>ア</t>
    </rPh>
    <rPh sb="32" eb="33">
      <t>ウ</t>
    </rPh>
    <rPh sb="34" eb="35">
      <t>イ</t>
    </rPh>
    <rPh sb="37" eb="39">
      <t>キボウ</t>
    </rPh>
    <phoneticPr fontId="2"/>
  </si>
  <si>
    <t>医療法人社団　快癒会</t>
    <phoneticPr fontId="2"/>
  </si>
  <si>
    <t>さくら居宅介護支援事業所</t>
    <rPh sb="3" eb="5">
      <t>キョタク</t>
    </rPh>
    <rPh sb="5" eb="7">
      <t>カイゴ</t>
    </rPh>
    <rPh sb="7" eb="9">
      <t>シエン</t>
    </rPh>
    <rPh sb="9" eb="12">
      <t>ジギョウショ</t>
    </rPh>
    <phoneticPr fontId="2"/>
  </si>
  <si>
    <t>06-4962-6193</t>
    <phoneticPr fontId="2"/>
  </si>
  <si>
    <t>近藤　健一</t>
    <rPh sb="0" eb="2">
      <t>コンドウ</t>
    </rPh>
    <rPh sb="3" eb="5">
      <t>ケンイチ</t>
    </rPh>
    <phoneticPr fontId="2"/>
  </si>
  <si>
    <t>sakura-kyotaku@kaiyukai.com
kenkon43115@yahoo.co.jp</t>
    <phoneticPr fontId="2"/>
  </si>
  <si>
    <t>月曜～土曜日　９時～17時までの営業時間内のみ対応します。</t>
    <rPh sb="0" eb="2">
      <t>ゲツヨウ</t>
    </rPh>
    <rPh sb="3" eb="5">
      <t>ドヨウ</t>
    </rPh>
    <rPh sb="5" eb="6">
      <t>ニチ</t>
    </rPh>
    <rPh sb="8" eb="9">
      <t>ジ</t>
    </rPh>
    <rPh sb="12" eb="13">
      <t>ジ</t>
    </rPh>
    <rPh sb="16" eb="18">
      <t>エイギョウ</t>
    </rPh>
    <rPh sb="18" eb="20">
      <t>ジカン</t>
    </rPh>
    <rPh sb="20" eb="21">
      <t>ウチ</t>
    </rPh>
    <rPh sb="23" eb="25">
      <t>タイオウ</t>
    </rPh>
    <phoneticPr fontId="2"/>
  </si>
  <si>
    <t>ケアプランセンター汐里</t>
    <rPh sb="9" eb="10">
      <t>シオ</t>
    </rPh>
    <rPh sb="10" eb="11">
      <t>サト</t>
    </rPh>
    <phoneticPr fontId="2"/>
  </si>
  <si>
    <t>079-247-8011</t>
    <phoneticPr fontId="2"/>
  </si>
  <si>
    <t>岡野　三智恵</t>
    <rPh sb="0" eb="2">
      <t>オカノ</t>
    </rPh>
    <rPh sb="3" eb="4">
      <t>ミ</t>
    </rPh>
    <rPh sb="4" eb="6">
      <t>チエ</t>
    </rPh>
    <phoneticPr fontId="2"/>
  </si>
  <si>
    <t>shiori@aoyama-med.gr.jp</t>
    <phoneticPr fontId="2"/>
  </si>
  <si>
    <t>居宅介護支援事業所　鹿島の郷</t>
    <rPh sb="0" eb="2">
      <t>キョタク</t>
    </rPh>
    <rPh sb="2" eb="4">
      <t>カイゴ</t>
    </rPh>
    <rPh sb="4" eb="6">
      <t>シエン</t>
    </rPh>
    <rPh sb="6" eb="9">
      <t>ジギョウショ</t>
    </rPh>
    <rPh sb="10" eb="12">
      <t>カシマ</t>
    </rPh>
    <rPh sb="13" eb="14">
      <t>サト</t>
    </rPh>
    <phoneticPr fontId="2"/>
  </si>
  <si>
    <t>079-446-1765</t>
    <phoneticPr fontId="2"/>
  </si>
  <si>
    <t>市村　多美子</t>
    <rPh sb="0" eb="2">
      <t>イチムラ</t>
    </rPh>
    <rPh sb="3" eb="6">
      <t>タミコ</t>
    </rPh>
    <phoneticPr fontId="2"/>
  </si>
  <si>
    <t>kashimanosato@mist.ocn.ne.jp</t>
    <phoneticPr fontId="2"/>
  </si>
  <si>
    <t>高砂市</t>
  </si>
  <si>
    <t>社会福祉法人きたはりま福祉会</t>
    <phoneticPr fontId="2"/>
  </si>
  <si>
    <t>あじさい</t>
    <phoneticPr fontId="2"/>
  </si>
  <si>
    <t>0790-64-8285</t>
    <phoneticPr fontId="2"/>
  </si>
  <si>
    <t>桑田　千代美</t>
    <rPh sb="0" eb="2">
      <t>クワタ</t>
    </rPh>
    <rPh sb="3" eb="6">
      <t>チヨミ</t>
    </rPh>
    <phoneticPr fontId="2"/>
  </si>
  <si>
    <t>hotaru@ajisai.or.jp</t>
    <phoneticPr fontId="2"/>
  </si>
  <si>
    <t>宝塚医療生活協同組合</t>
    <phoneticPr fontId="2"/>
  </si>
  <si>
    <t>宝塚医療生協　ケアサポート今津</t>
    <rPh sb="13" eb="15">
      <t>イマヅ</t>
    </rPh>
    <phoneticPr fontId="2"/>
  </si>
  <si>
    <t>0798-37-1612</t>
    <phoneticPr fontId="2"/>
  </si>
  <si>
    <t>杉浦　敏夫</t>
    <rPh sb="0" eb="2">
      <t>スギウラ</t>
    </rPh>
    <rPh sb="3" eb="5">
      <t>トシオ</t>
    </rPh>
    <phoneticPr fontId="2"/>
  </si>
  <si>
    <t xml:space="preserve">care-imazu@takarazuka-mcoop.net
toshio.sugiura@takarazuka-mcoop.net </t>
    <phoneticPr fontId="2"/>
  </si>
  <si>
    <t>社会医療法人松藤会</t>
    <phoneticPr fontId="2"/>
  </si>
  <si>
    <t>居宅介護支援事業所ゆめさき</t>
    <rPh sb="0" eb="2">
      <t>キョタク</t>
    </rPh>
    <rPh sb="2" eb="4">
      <t>カイゴ</t>
    </rPh>
    <rPh sb="4" eb="6">
      <t>シエン</t>
    </rPh>
    <rPh sb="6" eb="9">
      <t>ジギョウショ</t>
    </rPh>
    <phoneticPr fontId="2"/>
  </si>
  <si>
    <t>079-238-6288</t>
    <phoneticPr fontId="2"/>
  </si>
  <si>
    <t>角倉　裕子</t>
    <rPh sb="0" eb="2">
      <t>カドクラ</t>
    </rPh>
    <rPh sb="3" eb="5">
      <t>ユウコ</t>
    </rPh>
    <phoneticPr fontId="2"/>
  </si>
  <si>
    <t>kyotaku@yumesaki.gr.jp</t>
    <phoneticPr fontId="2"/>
  </si>
  <si>
    <t>社会福祉法人絆福祉会</t>
    <phoneticPr fontId="2"/>
  </si>
  <si>
    <t>居宅介護支援事業所　ふるさと有瀬</t>
    <rPh sb="0" eb="2">
      <t>キョタク</t>
    </rPh>
    <rPh sb="2" eb="4">
      <t>カイゴ</t>
    </rPh>
    <rPh sb="4" eb="6">
      <t>シエン</t>
    </rPh>
    <rPh sb="6" eb="9">
      <t>ジギョウショ</t>
    </rPh>
    <rPh sb="14" eb="15">
      <t>アリ</t>
    </rPh>
    <rPh sb="15" eb="16">
      <t>セ</t>
    </rPh>
    <phoneticPr fontId="2"/>
  </si>
  <si>
    <t>078-752-8349</t>
    <phoneticPr fontId="2"/>
  </si>
  <si>
    <t>西畑　哲也</t>
    <rPh sb="0" eb="2">
      <t>ニシハタ</t>
    </rPh>
    <rPh sb="3" eb="5">
      <t>テツヤ</t>
    </rPh>
    <phoneticPr fontId="2"/>
  </si>
  <si>
    <t>dei-shioya@tokuyo-furusato.or.jp</t>
    <phoneticPr fontId="2"/>
  </si>
  <si>
    <t>社会福祉法人田能老人福祉会</t>
    <phoneticPr fontId="2"/>
  </si>
  <si>
    <t>居宅介護支援センター春日</t>
    <rPh sb="0" eb="2">
      <t>キョタク</t>
    </rPh>
    <rPh sb="2" eb="4">
      <t>カイゴ</t>
    </rPh>
    <rPh sb="4" eb="6">
      <t>シエン</t>
    </rPh>
    <rPh sb="10" eb="12">
      <t>カスガ</t>
    </rPh>
    <phoneticPr fontId="2"/>
  </si>
  <si>
    <t>06-6498-0228</t>
    <phoneticPr fontId="2"/>
  </si>
  <si>
    <t>梅本　祐介</t>
    <rPh sb="0" eb="2">
      <t>ウメモト</t>
    </rPh>
    <rPh sb="3" eb="5">
      <t>ユウスケ</t>
    </rPh>
    <phoneticPr fontId="2"/>
  </si>
  <si>
    <t>kasugaen@onyx.dti.ne.jp</t>
    <phoneticPr fontId="2"/>
  </si>
  <si>
    <t>エイジサポート</t>
    <phoneticPr fontId="2"/>
  </si>
  <si>
    <t>079-422-0242</t>
    <phoneticPr fontId="2"/>
  </si>
  <si>
    <t>橘　晋司</t>
    <rPh sb="0" eb="1">
      <t>タチバナ</t>
    </rPh>
    <rPh sb="2" eb="4">
      <t>シンジ</t>
    </rPh>
    <phoneticPr fontId="2"/>
  </si>
  <si>
    <t>agespt.kakogawa@gmail.com</t>
    <phoneticPr fontId="2"/>
  </si>
  <si>
    <t>有限会社愛の里</t>
    <phoneticPr fontId="2"/>
  </si>
  <si>
    <t>ケアプラン愛の里居宅介護支援事業所</t>
    <rPh sb="5" eb="6">
      <t>アイ</t>
    </rPh>
    <rPh sb="7" eb="8">
      <t>サト</t>
    </rPh>
    <rPh sb="8" eb="10">
      <t>キョタク</t>
    </rPh>
    <rPh sb="10" eb="12">
      <t>カイゴ</t>
    </rPh>
    <rPh sb="12" eb="14">
      <t>シエン</t>
    </rPh>
    <rPh sb="14" eb="17">
      <t>ジギョウショ</t>
    </rPh>
    <phoneticPr fontId="2"/>
  </si>
  <si>
    <t>0790-22-1332</t>
    <phoneticPr fontId="2"/>
  </si>
  <si>
    <t>岡本　みどり</t>
    <rPh sb="0" eb="2">
      <t>オカモト</t>
    </rPh>
    <phoneticPr fontId="2"/>
  </si>
  <si>
    <t>ainosato@kir.biglobe.ne.jp</t>
    <phoneticPr fontId="2"/>
  </si>
  <si>
    <t>加地　あさみ</t>
    <rPh sb="0" eb="2">
      <t>カジ</t>
    </rPh>
    <phoneticPr fontId="2"/>
  </si>
  <si>
    <t>福崎町</t>
    <rPh sb="0" eb="3">
      <t>フクサキチョウ</t>
    </rPh>
    <phoneticPr fontId="2"/>
  </si>
  <si>
    <t>ピーナッツ合同会社</t>
    <phoneticPr fontId="2"/>
  </si>
  <si>
    <t>ケアプラン　ピーナッツ</t>
    <phoneticPr fontId="2"/>
  </si>
  <si>
    <t>06-6433-0222</t>
    <phoneticPr fontId="2"/>
  </si>
  <si>
    <t>中嶋　幸世</t>
    <rPh sb="0" eb="2">
      <t>ナカジマ</t>
    </rPh>
    <rPh sb="3" eb="5">
      <t>サチヨ</t>
    </rPh>
    <phoneticPr fontId="2"/>
  </si>
  <si>
    <t xml:space="preserve">yukiyoji-new@yahoo.ne.jp </t>
    <phoneticPr fontId="2"/>
  </si>
  <si>
    <t>秘密保持契約書に同意が必要</t>
    <rPh sb="0" eb="2">
      <t>ヒミツ</t>
    </rPh>
    <rPh sb="2" eb="4">
      <t>ホジ</t>
    </rPh>
    <rPh sb="4" eb="6">
      <t>ケイヤク</t>
    </rPh>
    <rPh sb="6" eb="7">
      <t>ショ</t>
    </rPh>
    <rPh sb="8" eb="10">
      <t>ドウイ</t>
    </rPh>
    <rPh sb="11" eb="13">
      <t>ヒツヨウ</t>
    </rPh>
    <phoneticPr fontId="2"/>
  </si>
  <si>
    <t>株式会社　　ＪＩＮ</t>
    <phoneticPr fontId="2"/>
  </si>
  <si>
    <t>あいのわケアプランセンター</t>
    <phoneticPr fontId="2"/>
  </si>
  <si>
    <t>078-990-0658</t>
    <phoneticPr fontId="2"/>
  </si>
  <si>
    <t>小西　泰子</t>
    <rPh sb="0" eb="2">
      <t>コニシ</t>
    </rPh>
    <rPh sb="3" eb="5">
      <t>ヤスコ</t>
    </rPh>
    <phoneticPr fontId="2"/>
  </si>
  <si>
    <t>kyotaku1@ai-nowa.co.jp</t>
    <phoneticPr fontId="2"/>
  </si>
  <si>
    <t>土日祝は除いてください。月初は控えていただきたいです。</t>
    <rPh sb="0" eb="2">
      <t>ドニチ</t>
    </rPh>
    <rPh sb="2" eb="3">
      <t>シュク</t>
    </rPh>
    <rPh sb="4" eb="5">
      <t>ノゾ</t>
    </rPh>
    <rPh sb="12" eb="14">
      <t>ゲッショ</t>
    </rPh>
    <rPh sb="15" eb="16">
      <t>ヒカ</t>
    </rPh>
    <phoneticPr fontId="2"/>
  </si>
  <si>
    <t>高齢者生協ケアステーションひらの</t>
    <phoneticPr fontId="2"/>
  </si>
  <si>
    <t>078-574-4820</t>
    <phoneticPr fontId="2"/>
  </si>
  <si>
    <t>寺尾　建</t>
    <rPh sb="0" eb="2">
      <t>テラオ</t>
    </rPh>
    <rPh sb="3" eb="4">
      <t>ケン</t>
    </rPh>
    <phoneticPr fontId="2"/>
  </si>
  <si>
    <t>hirano-k.4820@kourei-h.org</t>
    <phoneticPr fontId="2"/>
  </si>
  <si>
    <t>在宅ケアサービス　ソラストつかしん</t>
    <rPh sb="0" eb="2">
      <t>ザイタク</t>
    </rPh>
    <phoneticPr fontId="2"/>
  </si>
  <si>
    <t>06-6424-6023</t>
    <phoneticPr fontId="2"/>
  </si>
  <si>
    <t>川村　真弓</t>
    <rPh sb="0" eb="2">
      <t>カワムラ</t>
    </rPh>
    <rPh sb="3" eb="5">
      <t>マユミ</t>
    </rPh>
    <phoneticPr fontId="2"/>
  </si>
  <si>
    <t>kawamura.mayumi@solasto.co.jp</t>
    <phoneticPr fontId="2"/>
  </si>
  <si>
    <t xml:space="preserve">株式会社ソラスト </t>
    <phoneticPr fontId="2"/>
  </si>
  <si>
    <t>在宅ケアサービス　ソラスト芦屋</t>
    <rPh sb="0" eb="2">
      <t>ザイタク</t>
    </rPh>
    <rPh sb="13" eb="15">
      <t>アシヤ</t>
    </rPh>
    <phoneticPr fontId="2"/>
  </si>
  <si>
    <t>0797-23-7710</t>
  </si>
  <si>
    <t>陽川　恵美</t>
    <rPh sb="0" eb="2">
      <t>ハルカワ</t>
    </rPh>
    <rPh sb="3" eb="5">
      <t>エミ</t>
    </rPh>
    <phoneticPr fontId="2"/>
  </si>
  <si>
    <t>hikawa.megumi@solasto.co.jp</t>
    <phoneticPr fontId="2"/>
  </si>
  <si>
    <t>芦屋市</t>
  </si>
  <si>
    <t xml:space="preserve">株式会社ケアマインド </t>
    <phoneticPr fontId="2"/>
  </si>
  <si>
    <t>ケアプランステーションこころけやき坂</t>
    <rPh sb="17" eb="18">
      <t>サカ</t>
    </rPh>
    <phoneticPr fontId="2"/>
  </si>
  <si>
    <t>072-790-6600</t>
    <phoneticPr fontId="2"/>
  </si>
  <si>
    <t>大島　千惠</t>
    <rPh sb="0" eb="2">
      <t>オオシマ</t>
    </rPh>
    <rPh sb="3" eb="4">
      <t>セン</t>
    </rPh>
    <rPh sb="4" eb="5">
      <t>メグミ</t>
    </rPh>
    <phoneticPr fontId="2"/>
  </si>
  <si>
    <t xml:space="preserve">c.careplan@caremind.co.jp </t>
    <phoneticPr fontId="2"/>
  </si>
  <si>
    <t>医療法人聖医会</t>
    <phoneticPr fontId="2"/>
  </si>
  <si>
    <t>医療法人聖医会佐用中央病院居宅介護事業所</t>
    <rPh sb="0" eb="2">
      <t>イリョウ</t>
    </rPh>
    <rPh sb="2" eb="4">
      <t>ホウジン</t>
    </rPh>
    <rPh sb="4" eb="5">
      <t>セイ</t>
    </rPh>
    <rPh sb="5" eb="7">
      <t>イカイ</t>
    </rPh>
    <rPh sb="7" eb="9">
      <t>サヨウ</t>
    </rPh>
    <rPh sb="9" eb="11">
      <t>チュウオウ</t>
    </rPh>
    <rPh sb="11" eb="13">
      <t>ビョウイン</t>
    </rPh>
    <rPh sb="13" eb="15">
      <t>キョタク</t>
    </rPh>
    <rPh sb="15" eb="17">
      <t>カイゴ</t>
    </rPh>
    <rPh sb="17" eb="20">
      <t>ジギョウショ</t>
    </rPh>
    <phoneticPr fontId="2"/>
  </si>
  <si>
    <t>0790-82-0322</t>
    <phoneticPr fontId="2"/>
  </si>
  <si>
    <t>井平　ひろみ</t>
    <rPh sb="0" eb="2">
      <t>イヒラ</t>
    </rPh>
    <phoneticPr fontId="2"/>
  </si>
  <si>
    <t>seiikai@sayochyo-hospital.or.jp</t>
    <phoneticPr fontId="2"/>
  </si>
  <si>
    <t>株式会社　ＤＭＢ</t>
    <phoneticPr fontId="2"/>
  </si>
  <si>
    <t>居宅介護支援事業所あおぞら</t>
    <rPh sb="0" eb="2">
      <t>キョタク</t>
    </rPh>
    <rPh sb="2" eb="4">
      <t>カイゴ</t>
    </rPh>
    <rPh sb="4" eb="6">
      <t>シエン</t>
    </rPh>
    <rPh sb="6" eb="9">
      <t>ジギョウショ</t>
    </rPh>
    <phoneticPr fontId="2"/>
  </si>
  <si>
    <t>0791-72-8411</t>
    <phoneticPr fontId="2"/>
  </si>
  <si>
    <t>dmb04011215@yahoo.co.jp</t>
    <phoneticPr fontId="2"/>
  </si>
  <si>
    <t>鹿児の郷居宅介護支援事業所</t>
    <rPh sb="0" eb="2">
      <t>カコ</t>
    </rPh>
    <rPh sb="3" eb="4">
      <t>サト</t>
    </rPh>
    <rPh sb="4" eb="6">
      <t>キョタク</t>
    </rPh>
    <rPh sb="6" eb="8">
      <t>カイゴ</t>
    </rPh>
    <rPh sb="8" eb="10">
      <t>シエン</t>
    </rPh>
    <rPh sb="10" eb="13">
      <t>ジギョウショ</t>
    </rPh>
    <phoneticPr fontId="2"/>
  </si>
  <si>
    <t>079-428-0952</t>
    <phoneticPr fontId="2"/>
  </si>
  <si>
    <t>村田　久美子</t>
    <rPh sb="0" eb="2">
      <t>ムラタ</t>
    </rPh>
    <rPh sb="3" eb="6">
      <t>クミコ</t>
    </rPh>
    <phoneticPr fontId="2"/>
  </si>
  <si>
    <t>kakonosato.1765@poem.ocn.ne.jp</t>
    <phoneticPr fontId="2"/>
  </si>
  <si>
    <t>居宅介護支援事業所ふるさと</t>
    <rPh sb="0" eb="2">
      <t>キョタク</t>
    </rPh>
    <rPh sb="2" eb="4">
      <t>カイゴ</t>
    </rPh>
    <rPh sb="4" eb="6">
      <t>シエン</t>
    </rPh>
    <rPh sb="6" eb="9">
      <t>ジギョウショ</t>
    </rPh>
    <phoneticPr fontId="2"/>
  </si>
  <si>
    <t>078-754-7272</t>
    <phoneticPr fontId="2"/>
  </si>
  <si>
    <t xml:space="preserve">dei-shioya-kizuna@tokuyo-furusato.or.jp </t>
    <phoneticPr fontId="2"/>
  </si>
  <si>
    <t>ジェイエイ兵庫六甲福祉会</t>
    <phoneticPr fontId="2"/>
  </si>
  <si>
    <t>オアシス千歳居宅介護支援事業所</t>
  </si>
  <si>
    <t>伊丹市中央4丁目5-6</t>
  </si>
  <si>
    <t>072-771-8703</t>
  </si>
  <si>
    <t>oasis.chitose.k@ja-oasis.or.jp</t>
    <phoneticPr fontId="2"/>
  </si>
  <si>
    <t>社会福祉法人　幸</t>
    <phoneticPr fontId="2"/>
  </si>
  <si>
    <t>居宅介護支援事業所なごみの里</t>
    <rPh sb="0" eb="2">
      <t>キョタク</t>
    </rPh>
    <rPh sb="2" eb="4">
      <t>カイゴ</t>
    </rPh>
    <rPh sb="4" eb="6">
      <t>シエン</t>
    </rPh>
    <rPh sb="6" eb="9">
      <t>ジギョウショ</t>
    </rPh>
    <phoneticPr fontId="2"/>
  </si>
  <si>
    <t>079-274-7530</t>
    <phoneticPr fontId="2"/>
  </si>
  <si>
    <t>nagominosato@cyber.ocn.ne.jp</t>
  </si>
  <si>
    <t>医療法人社団　清和会</t>
    <phoneticPr fontId="2"/>
  </si>
  <si>
    <t>医療法人社団清和会　訪問ステーションそよかぜ</t>
    <rPh sb="0" eb="2">
      <t>イリョウ</t>
    </rPh>
    <rPh sb="2" eb="4">
      <t>ホウジン</t>
    </rPh>
    <rPh sb="4" eb="6">
      <t>シャダン</t>
    </rPh>
    <rPh sb="6" eb="8">
      <t>セイワ</t>
    </rPh>
    <rPh sb="8" eb="9">
      <t>カイ</t>
    </rPh>
    <rPh sb="10" eb="12">
      <t>ホウモン</t>
    </rPh>
    <phoneticPr fontId="2"/>
  </si>
  <si>
    <t>0798-32-7831</t>
    <phoneticPr fontId="2"/>
  </si>
  <si>
    <t>中嶋　久子</t>
    <rPh sb="0" eb="2">
      <t>ナカジマ</t>
    </rPh>
    <rPh sb="3" eb="5">
      <t>ヒサコ</t>
    </rPh>
    <phoneticPr fontId="2"/>
  </si>
  <si>
    <t xml:space="preserve">soyokaze@spice.ocn.ne.jp
h-nakajima@saso.or.jp </t>
    <phoneticPr fontId="2"/>
  </si>
  <si>
    <t>合同会社愛ネット</t>
    <phoneticPr fontId="2"/>
  </si>
  <si>
    <t>あいねっとケアプランセンター</t>
    <phoneticPr fontId="2"/>
  </si>
  <si>
    <t>06-7508-5315</t>
    <phoneticPr fontId="2"/>
  </si>
  <si>
    <t>川田　まなみ</t>
    <rPh sb="0" eb="2">
      <t>カワタ</t>
    </rPh>
    <phoneticPr fontId="2"/>
  </si>
  <si>
    <t>ainet@zeus.eonet.ne.jp</t>
    <phoneticPr fontId="2"/>
  </si>
  <si>
    <t>一般社団法人Ｒｉｇｈｔｓ</t>
    <phoneticPr fontId="2"/>
  </si>
  <si>
    <t>居宅介護支援事業所ライツ</t>
    <rPh sb="0" eb="2">
      <t>キョタク</t>
    </rPh>
    <rPh sb="2" eb="4">
      <t>カイゴ</t>
    </rPh>
    <rPh sb="4" eb="6">
      <t>シエン</t>
    </rPh>
    <rPh sb="6" eb="9">
      <t>ジギョウショ</t>
    </rPh>
    <phoneticPr fontId="2"/>
  </si>
  <si>
    <t>0798-78-6050</t>
    <phoneticPr fontId="2"/>
  </si>
  <si>
    <t>矢野　純子</t>
  </si>
  <si>
    <t>rights.6050.wb@gmail.com</t>
    <phoneticPr fontId="2"/>
  </si>
  <si>
    <t>株式会社セラピット</t>
    <phoneticPr fontId="2"/>
  </si>
  <si>
    <t>プライムプラン　リハ・リハ</t>
    <phoneticPr fontId="2"/>
  </si>
  <si>
    <t>078-945-6510</t>
    <phoneticPr fontId="2"/>
  </si>
  <si>
    <t>高橋　さなえ</t>
    <rPh sb="0" eb="2">
      <t>タカハシ</t>
    </rPh>
    <phoneticPr fontId="2"/>
  </si>
  <si>
    <t>株式会社シニアスタイル</t>
    <phoneticPr fontId="2"/>
  </si>
  <si>
    <t>シニアスタイルケアプランセンター</t>
    <phoneticPr fontId="2"/>
  </si>
  <si>
    <t>06-6423-7633</t>
    <phoneticPr fontId="2"/>
  </si>
  <si>
    <t>本田　奈都代</t>
    <rPh sb="0" eb="2">
      <t>ホンダ</t>
    </rPh>
    <rPh sb="3" eb="5">
      <t>ナツ</t>
    </rPh>
    <rPh sb="5" eb="6">
      <t>ヨ</t>
    </rPh>
    <phoneticPr fontId="2"/>
  </si>
  <si>
    <t>n-honda@senior-style.co.jp</t>
    <phoneticPr fontId="2"/>
  </si>
  <si>
    <t>同じ登録番号の事業所あり</t>
    <rPh sb="0" eb="1">
      <t>オナ</t>
    </rPh>
    <rPh sb="2" eb="4">
      <t>トウロク</t>
    </rPh>
    <rPh sb="4" eb="6">
      <t>バンゴウ</t>
    </rPh>
    <rPh sb="7" eb="10">
      <t>ジギョウショ</t>
    </rPh>
    <phoneticPr fontId="2"/>
  </si>
  <si>
    <t>地域福祉会あぁす</t>
    <phoneticPr fontId="2"/>
  </si>
  <si>
    <t>居宅介護支援事業所あぁすこうなん</t>
    <rPh sb="0" eb="2">
      <t>キョタク</t>
    </rPh>
    <rPh sb="2" eb="4">
      <t>カイゴ</t>
    </rPh>
    <rPh sb="4" eb="6">
      <t>シエン</t>
    </rPh>
    <rPh sb="6" eb="9">
      <t>ジギョウショ</t>
    </rPh>
    <phoneticPr fontId="2"/>
  </si>
  <si>
    <t>078-843-6860</t>
    <phoneticPr fontId="2"/>
  </si>
  <si>
    <t>山本　伊智子</t>
    <rPh sb="0" eb="2">
      <t>ヤマモト</t>
    </rPh>
    <rPh sb="3" eb="4">
      <t>イ</t>
    </rPh>
    <rPh sb="4" eb="6">
      <t>トモコ</t>
    </rPh>
    <phoneticPr fontId="2"/>
  </si>
  <si>
    <t xml:space="preserve">kounankyotaku@npo-earth.org
earthkyotaku01@gmail.com </t>
    <phoneticPr fontId="2"/>
  </si>
  <si>
    <t>社会福祉法人高明会</t>
    <phoneticPr fontId="2"/>
  </si>
  <si>
    <t>西宮わたなべ居宅介護支援センターはまかぜ</t>
    <rPh sb="0" eb="2">
      <t>ニシノミヤ</t>
    </rPh>
    <rPh sb="6" eb="8">
      <t>キョタク</t>
    </rPh>
    <rPh sb="8" eb="10">
      <t>カイゴ</t>
    </rPh>
    <rPh sb="10" eb="12">
      <t>シエン</t>
    </rPh>
    <phoneticPr fontId="2"/>
  </si>
  <si>
    <t>0798-26-2002</t>
    <phoneticPr fontId="2"/>
  </si>
  <si>
    <t>maehama-kyotaku@n-watanabe-hosp.jp</t>
  </si>
  <si>
    <t>株式会社ゆうの縁</t>
    <phoneticPr fontId="2"/>
  </si>
  <si>
    <t>ゆう・たるみ</t>
    <phoneticPr fontId="2"/>
  </si>
  <si>
    <t>078-784-4126</t>
    <phoneticPr fontId="2"/>
  </si>
  <si>
    <t>大西　昌子</t>
    <rPh sb="0" eb="2">
      <t>オオニシ</t>
    </rPh>
    <rPh sb="3" eb="5">
      <t>マサコ</t>
    </rPh>
    <phoneticPr fontId="2"/>
  </si>
  <si>
    <t>Info-tarumi@yuu.co.jp</t>
    <phoneticPr fontId="2"/>
  </si>
  <si>
    <t>駐車場がございません。公共交通機関でお越しくださいますようお願い致します。</t>
    <rPh sb="0" eb="3">
      <t>チュウシャジョウ</t>
    </rPh>
    <rPh sb="11" eb="13">
      <t>コウキョウ</t>
    </rPh>
    <rPh sb="13" eb="15">
      <t>コウツウ</t>
    </rPh>
    <rPh sb="15" eb="17">
      <t>キカン</t>
    </rPh>
    <rPh sb="19" eb="20">
      <t>コ</t>
    </rPh>
    <rPh sb="30" eb="31">
      <t>ネガ</t>
    </rPh>
    <rPh sb="32" eb="33">
      <t>イタ</t>
    </rPh>
    <phoneticPr fontId="2"/>
  </si>
  <si>
    <t>高齢者総合福祉施設愛しや</t>
    <rPh sb="0" eb="3">
      <t>コウレイシャ</t>
    </rPh>
    <rPh sb="3" eb="5">
      <t>ソウゴウ</t>
    </rPh>
    <rPh sb="5" eb="7">
      <t>フクシ</t>
    </rPh>
    <rPh sb="7" eb="9">
      <t>シセツ</t>
    </rPh>
    <rPh sb="9" eb="10">
      <t>アイ</t>
    </rPh>
    <phoneticPr fontId="2"/>
  </si>
  <si>
    <t>0797-23-7300</t>
    <phoneticPr fontId="2"/>
  </si>
  <si>
    <t>小島　令子</t>
    <rPh sb="0" eb="2">
      <t>コジマ</t>
    </rPh>
    <rPh sb="3" eb="5">
      <t>レイコ</t>
    </rPh>
    <phoneticPr fontId="2"/>
  </si>
  <si>
    <t>ashiya@meirinfukushi.or.jp</t>
    <phoneticPr fontId="2"/>
  </si>
  <si>
    <t>有限会社松の花</t>
    <phoneticPr fontId="2"/>
  </si>
  <si>
    <t>社会福祉法人宍粟市社会福祉協議会</t>
    <phoneticPr fontId="2"/>
  </si>
  <si>
    <t>宍粟市社協やまさき</t>
  </si>
  <si>
    <t>宍粟市山崎町鹿沢65-3</t>
  </si>
  <si>
    <t>0790-62-5530</t>
  </si>
  <si>
    <t>井上　智子</t>
    <rPh sb="0" eb="2">
      <t>イノウエ</t>
    </rPh>
    <rPh sb="3" eb="5">
      <t>トモコ</t>
    </rPh>
    <phoneticPr fontId="2"/>
  </si>
  <si>
    <t>inoue@shiso-wel.or.jp</t>
    <phoneticPr fontId="2"/>
  </si>
  <si>
    <t>株式会社　あいむ介護サービス</t>
    <phoneticPr fontId="2"/>
  </si>
  <si>
    <t>株式会社あいむ介護サービス</t>
    <rPh sb="0" eb="4">
      <t>カブシキガイシャ</t>
    </rPh>
    <rPh sb="7" eb="9">
      <t>カイゴ</t>
    </rPh>
    <phoneticPr fontId="2"/>
  </si>
  <si>
    <t>0794-86-6558</t>
    <phoneticPr fontId="2"/>
  </si>
  <si>
    <t>渡邊　法子</t>
    <rPh sb="0" eb="2">
      <t>ワタナベ</t>
    </rPh>
    <rPh sb="3" eb="5">
      <t>ノリコ</t>
    </rPh>
    <phoneticPr fontId="2"/>
  </si>
  <si>
    <t>s.kato.3017@gmail.com</t>
    <phoneticPr fontId="2"/>
  </si>
  <si>
    <t>株式会社アイ・ソシアス</t>
    <phoneticPr fontId="2"/>
  </si>
  <si>
    <t>やぶもと介護・福祉の相談室</t>
    <rPh sb="4" eb="6">
      <t>カイゴ</t>
    </rPh>
    <rPh sb="7" eb="9">
      <t>フクシ</t>
    </rPh>
    <rPh sb="10" eb="13">
      <t>ソウダンシツ</t>
    </rPh>
    <phoneticPr fontId="2"/>
  </si>
  <si>
    <t>079-439-8579</t>
    <phoneticPr fontId="2"/>
  </si>
  <si>
    <t>籔本　大輔</t>
    <rPh sb="0" eb="2">
      <t>ヤブモト</t>
    </rPh>
    <rPh sb="3" eb="5">
      <t>ダイスケ</t>
    </rPh>
    <phoneticPr fontId="2"/>
  </si>
  <si>
    <t>ai.socius@maia.eonet.ne.jp</t>
    <phoneticPr fontId="2"/>
  </si>
  <si>
    <t>四つ葉合同会社</t>
    <phoneticPr fontId="2"/>
  </si>
  <si>
    <t>ほのぼの居宅介護支援センター</t>
    <rPh sb="4" eb="6">
      <t>キョタク</t>
    </rPh>
    <rPh sb="6" eb="8">
      <t>カイゴ</t>
    </rPh>
    <rPh sb="8" eb="10">
      <t>シエン</t>
    </rPh>
    <phoneticPr fontId="2"/>
  </si>
  <si>
    <t>079-441-8567</t>
    <phoneticPr fontId="2"/>
  </si>
  <si>
    <t>今田　美津枝</t>
    <rPh sb="0" eb="2">
      <t>イマダ</t>
    </rPh>
    <rPh sb="3" eb="6">
      <t>ミツエ</t>
    </rPh>
    <phoneticPr fontId="2"/>
  </si>
  <si>
    <t>honobono-191115@pony.ocn.ne.jp</t>
    <phoneticPr fontId="2"/>
  </si>
  <si>
    <t xml:space="preserve">たじま農業協同組合 </t>
    <phoneticPr fontId="2"/>
  </si>
  <si>
    <t>ＪＡたじま豊岡介護センター居宅介護支援事業所</t>
    <phoneticPr fontId="2"/>
  </si>
  <si>
    <t>0796-24-2420</t>
    <phoneticPr fontId="2"/>
  </si>
  <si>
    <t>ja-keamane@ja-tajima.or.jp</t>
    <phoneticPr fontId="2"/>
  </si>
  <si>
    <t>豊岡市</t>
  </si>
  <si>
    <t>医療法人社団はらクリニック</t>
    <phoneticPr fontId="2"/>
  </si>
  <si>
    <t>はらクリニックケアプランセンター</t>
    <phoneticPr fontId="2"/>
  </si>
  <si>
    <t>06-4950-0740</t>
    <phoneticPr fontId="2"/>
  </si>
  <si>
    <t>田尻　泰之</t>
    <rPh sb="0" eb="2">
      <t>タジリ</t>
    </rPh>
    <rPh sb="3" eb="5">
      <t>ヤスユキ</t>
    </rPh>
    <phoneticPr fontId="2"/>
  </si>
  <si>
    <t>haraclinic.careplan@gmail.com</t>
    <phoneticPr fontId="2"/>
  </si>
  <si>
    <t>株式会社ハッピーライフサポート</t>
    <phoneticPr fontId="2"/>
  </si>
  <si>
    <t>介護センターはっぴい</t>
    <rPh sb="0" eb="2">
      <t>カイゴ</t>
    </rPh>
    <phoneticPr fontId="2"/>
  </si>
  <si>
    <t>0794-83-4439</t>
    <phoneticPr fontId="2"/>
  </si>
  <si>
    <t>宮下　久美子</t>
    <rPh sb="0" eb="2">
      <t>ミヤシタ</t>
    </rPh>
    <rPh sb="3" eb="6">
      <t>クミコ</t>
    </rPh>
    <phoneticPr fontId="2"/>
  </si>
  <si>
    <t>happycare@fork.ocn.ne.jp</t>
    <phoneticPr fontId="2"/>
  </si>
  <si>
    <t>社会福祉法人緑風会</t>
    <phoneticPr fontId="2"/>
  </si>
  <si>
    <t>緑風館</t>
    <rPh sb="0" eb="2">
      <t>リョクフウ</t>
    </rPh>
    <rPh sb="2" eb="3">
      <t>カン</t>
    </rPh>
    <phoneticPr fontId="2"/>
  </si>
  <si>
    <t>0799-45-1718</t>
    <phoneticPr fontId="2"/>
  </si>
  <si>
    <t>杉山　麻由美</t>
    <rPh sb="0" eb="2">
      <t>スギヤマ</t>
    </rPh>
    <rPh sb="3" eb="6">
      <t>マユミ</t>
    </rPh>
    <phoneticPr fontId="2"/>
  </si>
  <si>
    <t xml:space="preserve">ryokufu@basil.ocn.ne.jp
kyotaku@wind.ocn.ne.jp </t>
    <phoneticPr fontId="2"/>
  </si>
  <si>
    <t>芦風荘居宅介護支援事業所</t>
    <rPh sb="0" eb="1">
      <t>アシ</t>
    </rPh>
    <rPh sb="1" eb="2">
      <t>フウ</t>
    </rPh>
    <rPh sb="2" eb="3">
      <t>ショウ</t>
    </rPh>
    <rPh sb="3" eb="5">
      <t>キョタク</t>
    </rPh>
    <rPh sb="5" eb="7">
      <t>カイゴ</t>
    </rPh>
    <rPh sb="7" eb="9">
      <t>シエン</t>
    </rPh>
    <rPh sb="9" eb="12">
      <t>ジギョウショ</t>
    </rPh>
    <phoneticPr fontId="2"/>
  </si>
  <si>
    <t>06-4868-3966</t>
    <phoneticPr fontId="2"/>
  </si>
  <si>
    <t xml:space="preserve">rofuso-6@heiseikai.or.jp </t>
    <phoneticPr fontId="2"/>
  </si>
  <si>
    <t>まほし居宅介護支援事業所からと</t>
    <rPh sb="3" eb="5">
      <t>キョタク</t>
    </rPh>
    <rPh sb="5" eb="7">
      <t>カイゴ</t>
    </rPh>
    <rPh sb="7" eb="9">
      <t>シエン</t>
    </rPh>
    <rPh sb="9" eb="12">
      <t>ジギョウショ</t>
    </rPh>
    <phoneticPr fontId="2"/>
  </si>
  <si>
    <t>078-595-7778</t>
    <phoneticPr fontId="2"/>
  </si>
  <si>
    <t>公共交通機関にて来所して下さい。</t>
    <rPh sb="0" eb="2">
      <t>コウキョウ</t>
    </rPh>
    <rPh sb="2" eb="4">
      <t>コウツウ</t>
    </rPh>
    <rPh sb="4" eb="6">
      <t>キカン</t>
    </rPh>
    <rPh sb="8" eb="10">
      <t>ライショ</t>
    </rPh>
    <rPh sb="12" eb="13">
      <t>クダ</t>
    </rPh>
    <phoneticPr fontId="2"/>
  </si>
  <si>
    <t>有限会社フジモト</t>
    <phoneticPr fontId="2"/>
  </si>
  <si>
    <t>板宿ケアプランセンター</t>
    <rPh sb="0" eb="2">
      <t>イタヤド</t>
    </rPh>
    <phoneticPr fontId="2"/>
  </si>
  <si>
    <t>078－734－2080</t>
    <phoneticPr fontId="2"/>
  </si>
  <si>
    <t>藤本　かなえ</t>
    <rPh sb="0" eb="2">
      <t>フジモト</t>
    </rPh>
    <phoneticPr fontId="2"/>
  </si>
  <si>
    <t>info@fujimoto-s.com</t>
    <phoneticPr fontId="2"/>
  </si>
  <si>
    <t>月初はなるべく控え、日程調整は十分な日数をお願いします</t>
    <rPh sb="0" eb="2">
      <t>ツキハジ</t>
    </rPh>
    <rPh sb="7" eb="8">
      <t>ヒカ</t>
    </rPh>
    <rPh sb="10" eb="12">
      <t>ニッテイ</t>
    </rPh>
    <rPh sb="12" eb="14">
      <t>チョウセイ</t>
    </rPh>
    <rPh sb="15" eb="17">
      <t>ジュウブン</t>
    </rPh>
    <rPh sb="18" eb="20">
      <t>ニッスウ</t>
    </rPh>
    <rPh sb="22" eb="23">
      <t>ネガ</t>
    </rPh>
    <phoneticPr fontId="2"/>
  </si>
  <si>
    <t>社会福祉法人ジェイエイ兵庫六甲福祉会</t>
    <phoneticPr fontId="2"/>
  </si>
  <si>
    <t>オアシス三田居宅介護支援事業所</t>
    <rPh sb="4" eb="6">
      <t>サンダ</t>
    </rPh>
    <rPh sb="6" eb="8">
      <t>キョタク</t>
    </rPh>
    <rPh sb="8" eb="10">
      <t>カイゴ</t>
    </rPh>
    <rPh sb="10" eb="12">
      <t>シエン</t>
    </rPh>
    <rPh sb="12" eb="15">
      <t>ジギョウショ</t>
    </rPh>
    <phoneticPr fontId="2"/>
  </si>
  <si>
    <t>079-569-7156</t>
    <phoneticPr fontId="2"/>
  </si>
  <si>
    <t>若林　昌之</t>
    <rPh sb="0" eb="2">
      <t>ワカバヤシ</t>
    </rPh>
    <rPh sb="3" eb="5">
      <t>マサユキ</t>
    </rPh>
    <phoneticPr fontId="2"/>
  </si>
  <si>
    <t>oasis.sanda.k@ja-oasis.or.jp</t>
    <phoneticPr fontId="2"/>
  </si>
  <si>
    <t>株式会社ＧｒｅｅｎＡｐｐｌｅ</t>
    <phoneticPr fontId="2"/>
  </si>
  <si>
    <t>グリーンアップルPLANNING</t>
    <phoneticPr fontId="2"/>
  </si>
  <si>
    <t>078-578-9006</t>
    <phoneticPr fontId="2"/>
  </si>
  <si>
    <t>螺澤　千津子</t>
    <rPh sb="0" eb="2">
      <t>カイザワ</t>
    </rPh>
    <rPh sb="3" eb="6">
      <t>チズコ</t>
    </rPh>
    <phoneticPr fontId="2"/>
  </si>
  <si>
    <t xml:space="preserve">株式会社　花音 </t>
    <phoneticPr fontId="2"/>
  </si>
  <si>
    <t>花音</t>
    <rPh sb="0" eb="2">
      <t>カノン</t>
    </rPh>
    <phoneticPr fontId="2"/>
  </si>
  <si>
    <t>072-746-2500</t>
    <phoneticPr fontId="2"/>
  </si>
  <si>
    <t>手嶋　真由美</t>
    <rPh sb="0" eb="2">
      <t>テジマ</t>
    </rPh>
    <rPh sb="3" eb="6">
      <t>マユミ</t>
    </rPh>
    <phoneticPr fontId="2"/>
  </si>
  <si>
    <t xml:space="preserve">kanon0201care-kyotaku@outlook.jp 
kanon0201teshima@gmail.com </t>
    <phoneticPr fontId="2"/>
  </si>
  <si>
    <t>駐車場がありませんので最寄りのコインパーキングをご利用ください</t>
    <phoneticPr fontId="2"/>
  </si>
  <si>
    <t>ウエル清光会</t>
    <phoneticPr fontId="2"/>
  </si>
  <si>
    <t>ケアプランセンター宝塚清光苑</t>
    <rPh sb="9" eb="11">
      <t>タカラヅカ</t>
    </rPh>
    <rPh sb="11" eb="12">
      <t>セイ</t>
    </rPh>
    <rPh sb="12" eb="13">
      <t>コウ</t>
    </rPh>
    <rPh sb="13" eb="14">
      <t>エン</t>
    </rPh>
    <phoneticPr fontId="2"/>
  </si>
  <si>
    <t>0798-81-5582</t>
    <phoneticPr fontId="2"/>
  </si>
  <si>
    <t>上集　友実子</t>
    <rPh sb="0" eb="1">
      <t>ウエ</t>
    </rPh>
    <rPh sb="1" eb="2">
      <t>シュウ</t>
    </rPh>
    <rPh sb="3" eb="4">
      <t>トモ</t>
    </rPh>
    <rPh sb="4" eb="6">
      <t>ジッシ</t>
    </rPh>
    <phoneticPr fontId="2"/>
  </si>
  <si>
    <t>y-kamiatsumari@well-seikokai.jp</t>
    <phoneticPr fontId="2"/>
  </si>
  <si>
    <t>特定非営利活動法人　蕗の薹</t>
    <phoneticPr fontId="2"/>
  </si>
  <si>
    <t>福祉の相談所ふきのとう</t>
    <rPh sb="0" eb="2">
      <t>フクシ</t>
    </rPh>
    <rPh sb="3" eb="6">
      <t>ソウダンショ</t>
    </rPh>
    <phoneticPr fontId="2"/>
  </si>
  <si>
    <t>0790-47-2077</t>
    <phoneticPr fontId="2"/>
  </si>
  <si>
    <t>村上　弘幸</t>
    <rPh sb="0" eb="2">
      <t>ムラカミ</t>
    </rPh>
    <rPh sb="3" eb="5">
      <t>ヒロユキ</t>
    </rPh>
    <phoneticPr fontId="2"/>
  </si>
  <si>
    <t>fukinotou@kbh.biglobe.ne.jp</t>
    <phoneticPr fontId="2"/>
  </si>
  <si>
    <t xml:space="preserve">社会福祉法人　協同の苑 </t>
    <phoneticPr fontId="2"/>
  </si>
  <si>
    <t>協同の苑　明石居宅介護支援</t>
    <rPh sb="0" eb="2">
      <t>キョウドウ</t>
    </rPh>
    <rPh sb="3" eb="4">
      <t>ソノ</t>
    </rPh>
    <rPh sb="5" eb="7">
      <t>アカシ</t>
    </rPh>
    <rPh sb="7" eb="9">
      <t>キョタク</t>
    </rPh>
    <rPh sb="9" eb="11">
      <t>カイゴ</t>
    </rPh>
    <rPh sb="11" eb="13">
      <t>シエン</t>
    </rPh>
    <phoneticPr fontId="2"/>
  </si>
  <si>
    <t>078-925-1231</t>
    <phoneticPr fontId="2"/>
  </si>
  <si>
    <t>菊池　有佳里</t>
    <rPh sb="0" eb="2">
      <t>キクチ</t>
    </rPh>
    <rPh sb="3" eb="5">
      <t>ユカ</t>
    </rPh>
    <rPh sb="5" eb="6">
      <t>サト</t>
    </rPh>
    <phoneticPr fontId="2"/>
  </si>
  <si>
    <t>玻璃居宅介護支援事業所</t>
    <rPh sb="1" eb="2">
      <t>リ</t>
    </rPh>
    <rPh sb="2" eb="4">
      <t>キョタク</t>
    </rPh>
    <rPh sb="4" eb="6">
      <t>カイゴ</t>
    </rPh>
    <rPh sb="6" eb="8">
      <t>シエン</t>
    </rPh>
    <rPh sb="8" eb="11">
      <t>ジギョウショ</t>
    </rPh>
    <phoneticPr fontId="2"/>
  </si>
  <si>
    <t>072-766-9888</t>
    <phoneticPr fontId="2"/>
  </si>
  <si>
    <t>hari-k@e-akane.com</t>
  </si>
  <si>
    <t>合同会社ライフサポート結び</t>
    <phoneticPr fontId="2"/>
  </si>
  <si>
    <t>ライフサポート結び</t>
    <rPh sb="7" eb="8">
      <t>ムス</t>
    </rPh>
    <phoneticPr fontId="2"/>
  </si>
  <si>
    <t>078-891-3166</t>
    <phoneticPr fontId="2"/>
  </si>
  <si>
    <t>荒川　牧利子</t>
    <rPh sb="0" eb="2">
      <t>アラカワ</t>
    </rPh>
    <rPh sb="3" eb="4">
      <t>マキ</t>
    </rPh>
    <rPh sb="4" eb="6">
      <t>リコ</t>
    </rPh>
    <phoneticPr fontId="2"/>
  </si>
  <si>
    <t>musubi.1001@gol.com</t>
    <phoneticPr fontId="2"/>
  </si>
  <si>
    <t>株式会社やさしい手伊丹</t>
    <phoneticPr fontId="2"/>
  </si>
  <si>
    <t>やさしい手伊丹ケアプランセンター</t>
    <rPh sb="4" eb="5">
      <t>テ</t>
    </rPh>
    <rPh sb="5" eb="7">
      <t>イタミ</t>
    </rPh>
    <phoneticPr fontId="2"/>
  </si>
  <si>
    <t>072-777-7882</t>
    <phoneticPr fontId="2"/>
  </si>
  <si>
    <t>谷　亜弓美</t>
    <rPh sb="0" eb="1">
      <t>タニ</t>
    </rPh>
    <rPh sb="2" eb="4">
      <t>アユミ</t>
    </rPh>
    <rPh sb="4" eb="5">
      <t>ミ</t>
    </rPh>
    <phoneticPr fontId="2"/>
  </si>
  <si>
    <t>yasashiitemorimoto@gmail.com</t>
    <phoneticPr fontId="2"/>
  </si>
  <si>
    <t>順心会居宅介護支援センター淡路</t>
    <rPh sb="0" eb="3">
      <t>ジュンシンカイ</t>
    </rPh>
    <rPh sb="3" eb="5">
      <t>キョタク</t>
    </rPh>
    <rPh sb="5" eb="7">
      <t>カイゴ</t>
    </rPh>
    <rPh sb="7" eb="9">
      <t>シエン</t>
    </rPh>
    <rPh sb="13" eb="15">
      <t>アワジ</t>
    </rPh>
    <phoneticPr fontId="2"/>
  </si>
  <si>
    <t>0799-62-7911</t>
    <phoneticPr fontId="2"/>
  </si>
  <si>
    <t>惣田　諭</t>
    <rPh sb="1" eb="2">
      <t>タ</t>
    </rPh>
    <phoneticPr fontId="2"/>
  </si>
  <si>
    <t>awaji-kyo@junshin.or.jp</t>
    <phoneticPr fontId="2"/>
  </si>
  <si>
    <t>ケアハイツいたみ居宅介護支援事業所</t>
    <rPh sb="8" eb="10">
      <t>キョタク</t>
    </rPh>
    <rPh sb="10" eb="12">
      <t>カイゴ</t>
    </rPh>
    <rPh sb="12" eb="14">
      <t>シエン</t>
    </rPh>
    <rPh sb="14" eb="17">
      <t>ジギョウショ</t>
    </rPh>
    <phoneticPr fontId="2"/>
  </si>
  <si>
    <t>072-787-8355</t>
    <phoneticPr fontId="2"/>
  </si>
  <si>
    <t>依藤　直子</t>
    <rPh sb="0" eb="2">
      <t>ヨリフジ</t>
    </rPh>
    <rPh sb="3" eb="5">
      <t>ナオコ</t>
    </rPh>
    <phoneticPr fontId="2"/>
  </si>
  <si>
    <t>care-k@jigyoudan-itami-hyogo.jp</t>
    <phoneticPr fontId="2"/>
  </si>
  <si>
    <t>社会福祉法人播磨町社会福祉協議会</t>
    <phoneticPr fontId="2"/>
  </si>
  <si>
    <t>播磨町社会福祉協議会　居宅介護支援事業所</t>
    <rPh sb="0" eb="3">
      <t>ハリマチョウ</t>
    </rPh>
    <rPh sb="3" eb="5">
      <t>シャカイ</t>
    </rPh>
    <rPh sb="5" eb="7">
      <t>フクシ</t>
    </rPh>
    <rPh sb="7" eb="10">
      <t>キョウギカイ</t>
    </rPh>
    <rPh sb="11" eb="13">
      <t>キョタク</t>
    </rPh>
    <rPh sb="13" eb="15">
      <t>カイゴ</t>
    </rPh>
    <rPh sb="15" eb="17">
      <t>シエン</t>
    </rPh>
    <rPh sb="17" eb="20">
      <t>ジギョウショ</t>
    </rPh>
    <phoneticPr fontId="2"/>
  </si>
  <si>
    <t>079-435-5008</t>
    <phoneticPr fontId="2"/>
  </si>
  <si>
    <t>昌木　みゆき</t>
    <rPh sb="0" eb="1">
      <t>アキラ</t>
    </rPh>
    <rPh sb="1" eb="2">
      <t>キ</t>
    </rPh>
    <phoneticPr fontId="2"/>
  </si>
  <si>
    <t>kyotaku@harima-wel.or.jp</t>
    <phoneticPr fontId="2"/>
  </si>
  <si>
    <t>株式会社　カノン</t>
    <phoneticPr fontId="2"/>
  </si>
  <si>
    <t>かのん居宅介護支援事業所</t>
    <rPh sb="3" eb="5">
      <t>キョタク</t>
    </rPh>
    <rPh sb="5" eb="7">
      <t>カイゴ</t>
    </rPh>
    <rPh sb="7" eb="9">
      <t>シエン</t>
    </rPh>
    <rPh sb="9" eb="12">
      <t>ジギョウショ</t>
    </rPh>
    <phoneticPr fontId="2"/>
  </si>
  <si>
    <t>079-506-3475</t>
    <phoneticPr fontId="2"/>
  </si>
  <si>
    <t>西中　紀代美</t>
    <rPh sb="0" eb="2">
      <t>ニシナカ</t>
    </rPh>
    <rPh sb="3" eb="6">
      <t>キヨミ</t>
    </rPh>
    <phoneticPr fontId="2"/>
  </si>
  <si>
    <t>kanon.2013@zeus.eonet.ne.jp</t>
    <phoneticPr fontId="2"/>
  </si>
  <si>
    <t>ケアステーションきらら垂水</t>
    <rPh sb="11" eb="13">
      <t>タルミ</t>
    </rPh>
    <phoneticPr fontId="2"/>
  </si>
  <si>
    <t>078-647-8475</t>
    <phoneticPr fontId="2"/>
  </si>
  <si>
    <t>和田　知子</t>
    <rPh sb="0" eb="2">
      <t>ワダ</t>
    </rPh>
    <rPh sb="3" eb="5">
      <t>トモコ</t>
    </rPh>
    <phoneticPr fontId="2"/>
  </si>
  <si>
    <t>cs-kirara-tarumi-kyotaku@starts.co.jp</t>
    <phoneticPr fontId="2"/>
  </si>
  <si>
    <t>株式会社センターフィールド</t>
    <phoneticPr fontId="2"/>
  </si>
  <si>
    <t>居宅介護支援事業所センターフィールド</t>
    <rPh sb="0" eb="2">
      <t>キョタク</t>
    </rPh>
    <rPh sb="2" eb="4">
      <t>カイゴ</t>
    </rPh>
    <rPh sb="4" eb="6">
      <t>シエン</t>
    </rPh>
    <rPh sb="6" eb="9">
      <t>ジギョウショ</t>
    </rPh>
    <phoneticPr fontId="2"/>
  </si>
  <si>
    <t>078-920-8575</t>
    <phoneticPr fontId="2"/>
  </si>
  <si>
    <t>中野　ともこ</t>
    <rPh sb="0" eb="2">
      <t>ナカノ</t>
    </rPh>
    <phoneticPr fontId="2"/>
  </si>
  <si>
    <t>nakanorai@outlook.jp</t>
    <phoneticPr fontId="2"/>
  </si>
  <si>
    <t xml:space="preserve">(株)福祉ステーションちえの和 </t>
    <phoneticPr fontId="2"/>
  </si>
  <si>
    <t>ちえの和ケアプランセンター</t>
    <rPh sb="3" eb="4">
      <t>ワ</t>
    </rPh>
    <phoneticPr fontId="2"/>
  </si>
  <si>
    <t>072-773-5770</t>
    <phoneticPr fontId="2"/>
  </si>
  <si>
    <t>礒野　寿子</t>
    <rPh sb="0" eb="2">
      <t>イソノ</t>
    </rPh>
    <rPh sb="3" eb="5">
      <t>カズコ</t>
    </rPh>
    <phoneticPr fontId="2"/>
  </si>
  <si>
    <t>chienowa.c@outlook.jp</t>
    <phoneticPr fontId="2"/>
  </si>
  <si>
    <t>株式会社ゆずりはパートナー</t>
    <phoneticPr fontId="2"/>
  </si>
  <si>
    <t>ケアプランチューリップ</t>
    <phoneticPr fontId="2"/>
  </si>
  <si>
    <t>079－456－3331</t>
    <phoneticPr fontId="2"/>
  </si>
  <si>
    <t>西村　忠孝</t>
    <rPh sb="0" eb="2">
      <t>ニシムラ</t>
    </rPh>
    <rPh sb="3" eb="5">
      <t>タダタカ</t>
    </rPh>
    <phoneticPr fontId="2"/>
  </si>
  <si>
    <t>info@yuzuriha-partner.info</t>
    <phoneticPr fontId="2"/>
  </si>
  <si>
    <t>あそか苑中山寺居宅介護支援事業所</t>
    <rPh sb="3" eb="4">
      <t>エン</t>
    </rPh>
    <rPh sb="4" eb="6">
      <t>ナカヤマ</t>
    </rPh>
    <rPh sb="6" eb="7">
      <t>テラ</t>
    </rPh>
    <rPh sb="7" eb="9">
      <t>キョタク</t>
    </rPh>
    <rPh sb="9" eb="11">
      <t>カイゴ</t>
    </rPh>
    <rPh sb="11" eb="13">
      <t>シエン</t>
    </rPh>
    <rPh sb="13" eb="16">
      <t>ジギョウショ</t>
    </rPh>
    <phoneticPr fontId="2"/>
  </si>
  <si>
    <t>0797-85-9155</t>
    <phoneticPr fontId="2"/>
  </si>
  <si>
    <t>寺内　優子</t>
    <rPh sb="0" eb="2">
      <t>テラウチ</t>
    </rPh>
    <rPh sb="3" eb="5">
      <t>ユウコ</t>
    </rPh>
    <phoneticPr fontId="2"/>
  </si>
  <si>
    <t xml:space="preserve">y.terauchi@asokaen.or.jp </t>
    <phoneticPr fontId="2"/>
  </si>
  <si>
    <t>オアシス宝塚居宅介護支援事業所</t>
    <rPh sb="4" eb="6">
      <t>タカラヅカ</t>
    </rPh>
    <rPh sb="6" eb="8">
      <t>キョタク</t>
    </rPh>
    <rPh sb="8" eb="10">
      <t>カイゴ</t>
    </rPh>
    <rPh sb="10" eb="12">
      <t>シエン</t>
    </rPh>
    <rPh sb="12" eb="15">
      <t>ジギョウショ</t>
    </rPh>
    <phoneticPr fontId="2"/>
  </si>
  <si>
    <t>0797-85-5003</t>
    <phoneticPr fontId="2"/>
  </si>
  <si>
    <t>久保　隆一</t>
    <rPh sb="0" eb="2">
      <t>クボ</t>
    </rPh>
    <rPh sb="3" eb="5">
      <t>リュウイチ</t>
    </rPh>
    <phoneticPr fontId="2"/>
  </si>
  <si>
    <t>oasis.takaraduka.k@ja-oasis.or.jp</t>
    <phoneticPr fontId="2"/>
  </si>
  <si>
    <t>有限会社ピュアライフ</t>
    <phoneticPr fontId="2"/>
  </si>
  <si>
    <t>介護サービスピュアライフ</t>
    <rPh sb="0" eb="2">
      <t>カイゴ</t>
    </rPh>
    <phoneticPr fontId="2"/>
  </si>
  <si>
    <t>06-6421-4302</t>
    <phoneticPr fontId="2"/>
  </si>
  <si>
    <t>木村　紀子</t>
    <rPh sb="0" eb="2">
      <t>キムラ</t>
    </rPh>
    <rPh sb="3" eb="5">
      <t>ノリコ</t>
    </rPh>
    <phoneticPr fontId="2"/>
  </si>
  <si>
    <t>Pure-life@cotton.ocn.ne.jp</t>
    <phoneticPr fontId="2"/>
  </si>
  <si>
    <t>有限会社ほおずき</t>
    <phoneticPr fontId="2"/>
  </si>
  <si>
    <t>医療法人社団　和敬会</t>
    <phoneticPr fontId="2"/>
  </si>
  <si>
    <t>居宅介護支援事業所みきやま　ミント</t>
    <rPh sb="0" eb="2">
      <t>キョタク</t>
    </rPh>
    <rPh sb="2" eb="4">
      <t>カイゴ</t>
    </rPh>
    <rPh sb="4" eb="6">
      <t>シエン</t>
    </rPh>
    <rPh sb="6" eb="9">
      <t>ジギョウショ</t>
    </rPh>
    <phoneticPr fontId="2"/>
  </si>
  <si>
    <t>0794-86-6125</t>
    <phoneticPr fontId="2"/>
  </si>
  <si>
    <t>太田　真由美</t>
    <rPh sb="0" eb="2">
      <t>オオタ</t>
    </rPh>
    <rPh sb="3" eb="6">
      <t>マユミ</t>
    </rPh>
    <phoneticPr fontId="2"/>
  </si>
  <si>
    <t>kyotaku-mint@mikiyama-hp.jp</t>
    <phoneticPr fontId="2"/>
  </si>
  <si>
    <t>株式会社ニチイ学館</t>
    <phoneticPr fontId="2"/>
  </si>
  <si>
    <t>ニチイケアセンター武庫之荘</t>
    <rPh sb="9" eb="13">
      <t>ムコノソウ</t>
    </rPh>
    <phoneticPr fontId="2"/>
  </si>
  <si>
    <t>06-6434-5581</t>
    <phoneticPr fontId="2"/>
  </si>
  <si>
    <t>福地　チエミ</t>
    <rPh sb="0" eb="2">
      <t>フクチ</t>
    </rPh>
    <phoneticPr fontId="2"/>
  </si>
  <si>
    <t>hc715@nichiigakkan.co.jp</t>
  </si>
  <si>
    <t>ニチイケアセンター甲子園</t>
    <rPh sb="9" eb="12">
      <t>コウシエン</t>
    </rPh>
    <phoneticPr fontId="2"/>
  </si>
  <si>
    <t>0798-64-8561</t>
    <phoneticPr fontId="2"/>
  </si>
  <si>
    <t>大原　千恵子</t>
    <rPh sb="0" eb="2">
      <t>オオハラ</t>
    </rPh>
    <rPh sb="3" eb="6">
      <t>チエコ</t>
    </rPh>
    <phoneticPr fontId="2"/>
  </si>
  <si>
    <t>hc715@nichiigakkan.co.jp</t>
    <phoneticPr fontId="2"/>
  </si>
  <si>
    <t>洲本市在宅介護支援センター加茂</t>
    <rPh sb="0" eb="3">
      <t>スモトシ</t>
    </rPh>
    <rPh sb="3" eb="5">
      <t>ザイタク</t>
    </rPh>
    <rPh sb="5" eb="7">
      <t>カイゴ</t>
    </rPh>
    <rPh sb="7" eb="9">
      <t>シエン</t>
    </rPh>
    <rPh sb="13" eb="15">
      <t>カモ</t>
    </rPh>
    <phoneticPr fontId="2"/>
  </si>
  <si>
    <t>0799-26-0801</t>
    <phoneticPr fontId="2"/>
  </si>
  <si>
    <t>安居　道彦</t>
    <rPh sb="0" eb="2">
      <t>ヤスイ</t>
    </rPh>
    <rPh sb="3" eb="5">
      <t>ミチヒコ</t>
    </rPh>
    <phoneticPr fontId="2"/>
  </si>
  <si>
    <t>senkei-k@sumoto.gr.jp</t>
    <phoneticPr fontId="2"/>
  </si>
  <si>
    <t>洲本市</t>
  </si>
  <si>
    <t>宍粟市社協いちのみや</t>
    <rPh sb="0" eb="3">
      <t>シソウシ</t>
    </rPh>
    <rPh sb="3" eb="5">
      <t>シャキョウ</t>
    </rPh>
    <phoneticPr fontId="2"/>
  </si>
  <si>
    <t>0790-72-2211</t>
    <phoneticPr fontId="2"/>
  </si>
  <si>
    <t>岩田　江美</t>
    <rPh sb="0" eb="2">
      <t>イワタ</t>
    </rPh>
    <rPh sb="3" eb="5">
      <t>エミ</t>
    </rPh>
    <phoneticPr fontId="2"/>
  </si>
  <si>
    <t xml:space="preserve">iwata@shiso-wel.or.jp
higashi@shiso-wel.or.jp </t>
    <phoneticPr fontId="2"/>
  </si>
  <si>
    <t>社会福祉法人あかり福祉会</t>
    <phoneticPr fontId="2"/>
  </si>
  <si>
    <t>居宅介護支援センターはっぴいあかり</t>
    <rPh sb="0" eb="2">
      <t>キョタク</t>
    </rPh>
    <rPh sb="2" eb="4">
      <t>カイゴ</t>
    </rPh>
    <rPh sb="4" eb="6">
      <t>シエン</t>
    </rPh>
    <phoneticPr fontId="2"/>
  </si>
  <si>
    <t>079-423-3335</t>
    <phoneticPr fontId="2"/>
  </si>
  <si>
    <t>丸井　弘子</t>
    <rPh sb="0" eb="2">
      <t>マルイ</t>
    </rPh>
    <rPh sb="3" eb="5">
      <t>ヒロコ</t>
    </rPh>
    <phoneticPr fontId="2"/>
  </si>
  <si>
    <t>happyakari.kyotaku@gmail.com</t>
    <phoneticPr fontId="2"/>
  </si>
  <si>
    <t>株式会社　日本エルダリーケアサービス</t>
    <phoneticPr fontId="2"/>
  </si>
  <si>
    <t>あじさいのもり明石</t>
    <rPh sb="7" eb="9">
      <t>アカシ</t>
    </rPh>
    <phoneticPr fontId="2"/>
  </si>
  <si>
    <t>078-939-7712</t>
    <phoneticPr fontId="2"/>
  </si>
  <si>
    <t>後藤　寿美代</t>
    <rPh sb="0" eb="2">
      <t>ゴトウ</t>
    </rPh>
    <rPh sb="3" eb="4">
      <t>コトブキ</t>
    </rPh>
    <rPh sb="4" eb="6">
      <t>ミヨ</t>
    </rPh>
    <phoneticPr fontId="2"/>
  </si>
  <si>
    <t>gotou.sumiyo@elderly.jp</t>
    <phoneticPr fontId="2"/>
  </si>
  <si>
    <t>社会福祉法人　千鳥会</t>
    <phoneticPr fontId="2"/>
  </si>
  <si>
    <t>千鳥会在宅介護支援センター</t>
    <rPh sb="0" eb="2">
      <t>チドリ</t>
    </rPh>
    <rPh sb="2" eb="3">
      <t>カイ</t>
    </rPh>
    <rPh sb="3" eb="5">
      <t>ザイタク</t>
    </rPh>
    <rPh sb="5" eb="7">
      <t>カイゴ</t>
    </rPh>
    <rPh sb="7" eb="9">
      <t>シエン</t>
    </rPh>
    <phoneticPr fontId="2"/>
  </si>
  <si>
    <t>0799-62-7600</t>
    <phoneticPr fontId="2"/>
  </si>
  <si>
    <t xml:space="preserve"> zaitakukaigo@chidorikai.or.jp </t>
    <phoneticPr fontId="2"/>
  </si>
  <si>
    <t>社会福祉法人白鳥会</t>
    <phoneticPr fontId="2"/>
  </si>
  <si>
    <t>居宅介護支援事業所あおやま</t>
    <rPh sb="0" eb="2">
      <t>キョタク</t>
    </rPh>
    <rPh sb="2" eb="4">
      <t>カイゴ</t>
    </rPh>
    <rPh sb="4" eb="6">
      <t>シエン</t>
    </rPh>
    <rPh sb="6" eb="9">
      <t>ジギョウショ</t>
    </rPh>
    <phoneticPr fontId="2"/>
  </si>
  <si>
    <t>079-266-1158</t>
    <phoneticPr fontId="2"/>
  </si>
  <si>
    <t>tokuyo_aoyama@hakuchokai.or.jp</t>
    <phoneticPr fontId="2"/>
  </si>
  <si>
    <t xml:space="preserve">株式会社ベビーリーフ </t>
    <phoneticPr fontId="2"/>
  </si>
  <si>
    <t>羽衣ケアプランセンター</t>
    <rPh sb="0" eb="2">
      <t>ハゴロモ</t>
    </rPh>
    <phoneticPr fontId="2"/>
  </si>
  <si>
    <t>0798－22－8199</t>
    <phoneticPr fontId="2"/>
  </si>
  <si>
    <t>釜谷　悦子</t>
    <rPh sb="0" eb="2">
      <t>カマタニ</t>
    </rPh>
    <rPh sb="3" eb="5">
      <t>エツコ</t>
    </rPh>
    <phoneticPr fontId="2"/>
  </si>
  <si>
    <t>kamatani.e@icloud.com </t>
  </si>
  <si>
    <t>社会福祉法人あまのほ</t>
    <phoneticPr fontId="2"/>
  </si>
  <si>
    <t>居宅支援センター楽々むら</t>
    <phoneticPr fontId="2"/>
  </si>
  <si>
    <t>0796-32-0161</t>
    <phoneticPr fontId="2"/>
  </si>
  <si>
    <t>大塚　はるみ</t>
    <rPh sb="0" eb="2">
      <t>オオツカ</t>
    </rPh>
    <phoneticPr fontId="2"/>
  </si>
  <si>
    <t>rakurakumura@amanoho.com</t>
    <phoneticPr fontId="2"/>
  </si>
  <si>
    <t>株式会社ケアネット</t>
    <phoneticPr fontId="2"/>
  </si>
  <si>
    <t>株式会社ケアネット　明石サービスセンター</t>
    <rPh sb="10" eb="12">
      <t>アカシ</t>
    </rPh>
    <phoneticPr fontId="2"/>
  </si>
  <si>
    <t>078-934-8256</t>
    <phoneticPr fontId="2"/>
  </si>
  <si>
    <t>加納　恵子</t>
    <rPh sb="0" eb="2">
      <t>カノウ</t>
    </rPh>
    <rPh sb="3" eb="5">
      <t>ケイコ</t>
    </rPh>
    <phoneticPr fontId="2"/>
  </si>
  <si>
    <t>kanou.keiko@f-carenet.com</t>
    <phoneticPr fontId="2"/>
  </si>
  <si>
    <t>宝塚シニアコミュニティ　居宅介護支援事業所</t>
    <rPh sb="0" eb="2">
      <t>タカラヅカ</t>
    </rPh>
    <rPh sb="12" eb="14">
      <t>キョタク</t>
    </rPh>
    <rPh sb="14" eb="16">
      <t>カイゴ</t>
    </rPh>
    <rPh sb="16" eb="18">
      <t>シエン</t>
    </rPh>
    <rPh sb="18" eb="21">
      <t>ジギョウショ</t>
    </rPh>
    <phoneticPr fontId="2"/>
  </si>
  <si>
    <t>0797-83-5305</t>
    <phoneticPr fontId="2"/>
  </si>
  <si>
    <t>鈴木　頼子</t>
    <rPh sb="0" eb="2">
      <t>スズキ</t>
    </rPh>
    <rPh sb="3" eb="5">
      <t>ヨリコ</t>
    </rPh>
    <phoneticPr fontId="2"/>
  </si>
  <si>
    <t>takarazuka-senior@takarazuka-senior.or.jp</t>
    <phoneticPr fontId="2"/>
  </si>
  <si>
    <t>ニチイケアセンター塩屋</t>
    <rPh sb="9" eb="11">
      <t>シオヤ</t>
    </rPh>
    <phoneticPr fontId="2"/>
  </si>
  <si>
    <t>078-755-5322</t>
    <phoneticPr fontId="2"/>
  </si>
  <si>
    <t>泊　一子</t>
    <rPh sb="0" eb="1">
      <t>ハク</t>
    </rPh>
    <rPh sb="2" eb="4">
      <t>カズコ</t>
    </rPh>
    <phoneticPr fontId="2"/>
  </si>
  <si>
    <t xml:space="preserve">kako-tomari7@ezweb.ne.jp 
hstx37@nichiigakkan.co.jp </t>
    <phoneticPr fontId="2"/>
  </si>
  <si>
    <t>ニチイケアセンター灘浜</t>
    <rPh sb="9" eb="11">
      <t>ナダハマ</t>
    </rPh>
    <phoneticPr fontId="2"/>
  </si>
  <si>
    <t>079-246-8282</t>
    <phoneticPr fontId="2"/>
  </si>
  <si>
    <t>高橋　美穂</t>
    <rPh sb="0" eb="2">
      <t>タカハシ</t>
    </rPh>
    <rPh sb="3" eb="5">
      <t>ミホ</t>
    </rPh>
    <phoneticPr fontId="2"/>
  </si>
  <si>
    <t>加古川白寿苑居宅介護支援センター</t>
    <rPh sb="0" eb="3">
      <t>カコガワ</t>
    </rPh>
    <rPh sb="3" eb="5">
      <t>ハクジュ</t>
    </rPh>
    <rPh sb="5" eb="6">
      <t>エン</t>
    </rPh>
    <rPh sb="6" eb="8">
      <t>キョタク</t>
    </rPh>
    <rPh sb="8" eb="10">
      <t>カイゴ</t>
    </rPh>
    <rPh sb="10" eb="12">
      <t>シエン</t>
    </rPh>
    <phoneticPr fontId="2"/>
  </si>
  <si>
    <t>079-430-0495</t>
    <phoneticPr fontId="2"/>
  </si>
  <si>
    <t>香川　隆子</t>
    <rPh sb="3" eb="5">
      <t>タカコ</t>
    </rPh>
    <phoneticPr fontId="2"/>
  </si>
  <si>
    <t>Kakogawa-kyo@junshin-or.jp</t>
    <phoneticPr fontId="2"/>
  </si>
  <si>
    <t>医療法人社団日並内科・外科医院</t>
    <phoneticPr fontId="2"/>
  </si>
  <si>
    <t>居宅介護支援事業所　ひなみ</t>
    <rPh sb="0" eb="2">
      <t>キョタク</t>
    </rPh>
    <rPh sb="2" eb="4">
      <t>カイゴ</t>
    </rPh>
    <rPh sb="4" eb="6">
      <t>シエン</t>
    </rPh>
    <rPh sb="6" eb="9">
      <t>ジギョウショ</t>
    </rPh>
    <phoneticPr fontId="2"/>
  </si>
  <si>
    <t>079-232-1730</t>
    <phoneticPr fontId="2"/>
  </si>
  <si>
    <t>kyotaku-hinami@naikageka.or.jp</t>
    <phoneticPr fontId="2"/>
  </si>
  <si>
    <t>医療法人古橋会</t>
    <phoneticPr fontId="2"/>
  </si>
  <si>
    <t>シルバーケア居宅介護支援事業所</t>
    <rPh sb="6" eb="8">
      <t>キョタク</t>
    </rPh>
    <rPh sb="8" eb="10">
      <t>カイゴ</t>
    </rPh>
    <rPh sb="10" eb="12">
      <t>シエン</t>
    </rPh>
    <rPh sb="12" eb="15">
      <t>ジギョウショ</t>
    </rPh>
    <phoneticPr fontId="2"/>
  </si>
  <si>
    <t>0791-72-6260</t>
    <phoneticPr fontId="2"/>
  </si>
  <si>
    <t>三木　真奈美</t>
    <rPh sb="0" eb="2">
      <t>ミキ</t>
    </rPh>
    <rPh sb="3" eb="6">
      <t>マナミ</t>
    </rPh>
    <phoneticPr fontId="2"/>
  </si>
  <si>
    <t>silvercare-kyotaku@ibogawa-hospital.jp</t>
    <phoneticPr fontId="2"/>
  </si>
  <si>
    <t>株式会社あおぞら</t>
    <phoneticPr fontId="2"/>
  </si>
  <si>
    <t>居宅介護支援事業所　あおぞら</t>
    <rPh sb="0" eb="2">
      <t>キョタク</t>
    </rPh>
    <rPh sb="2" eb="4">
      <t>カイゴ</t>
    </rPh>
    <rPh sb="4" eb="6">
      <t>シエン</t>
    </rPh>
    <rPh sb="6" eb="9">
      <t>ジギョウショ</t>
    </rPh>
    <phoneticPr fontId="2"/>
  </si>
  <si>
    <t>079-239-2733</t>
  </si>
  <si>
    <t>井上　聡</t>
    <rPh sb="0" eb="2">
      <t>イノウエ</t>
    </rPh>
    <rPh sb="3" eb="4">
      <t>サトシ</t>
    </rPh>
    <phoneticPr fontId="2"/>
  </si>
  <si>
    <t>kyotakuaozora0000@yahoo.co.jp</t>
  </si>
  <si>
    <t>医療法人社団石橋内科</t>
    <phoneticPr fontId="2"/>
  </si>
  <si>
    <t>広畑指定居宅介護支援事業所　杏の里</t>
    <rPh sb="0" eb="2">
      <t>ヒロハタ</t>
    </rPh>
    <rPh sb="2" eb="4">
      <t>シテイ</t>
    </rPh>
    <rPh sb="4" eb="6">
      <t>キョタク</t>
    </rPh>
    <rPh sb="6" eb="8">
      <t>カイゴ</t>
    </rPh>
    <rPh sb="8" eb="10">
      <t>シエン</t>
    </rPh>
    <rPh sb="10" eb="13">
      <t>ジギョウショ</t>
    </rPh>
    <rPh sb="14" eb="15">
      <t>アンズ</t>
    </rPh>
    <rPh sb="16" eb="17">
      <t>サト</t>
    </rPh>
    <phoneticPr fontId="2"/>
  </si>
  <si>
    <t>079-230-1484</t>
  </si>
  <si>
    <t>中山　竜童</t>
    <rPh sb="0" eb="2">
      <t>ナカヤマ</t>
    </rPh>
    <rPh sb="3" eb="4">
      <t>リュウ</t>
    </rPh>
    <rPh sb="4" eb="5">
      <t>ドウ</t>
    </rPh>
    <phoneticPr fontId="2"/>
  </si>
  <si>
    <t>care-manager@1484naika.jp</t>
  </si>
  <si>
    <t>　そう　株式会社</t>
    <phoneticPr fontId="2"/>
  </si>
  <si>
    <t>居宅介護支援事業所春</t>
    <rPh sb="0" eb="2">
      <t>キョタク</t>
    </rPh>
    <rPh sb="2" eb="4">
      <t>カイゴ</t>
    </rPh>
    <rPh sb="4" eb="6">
      <t>シエン</t>
    </rPh>
    <rPh sb="6" eb="9">
      <t>ジギョウショ</t>
    </rPh>
    <rPh sb="9" eb="10">
      <t>ハル</t>
    </rPh>
    <phoneticPr fontId="2"/>
  </si>
  <si>
    <t>079-229-9222</t>
    <phoneticPr fontId="2"/>
  </si>
  <si>
    <t>長村　惣司</t>
    <rPh sb="0" eb="2">
      <t>オサムラ</t>
    </rPh>
    <rPh sb="3" eb="4">
      <t>ソウ</t>
    </rPh>
    <rPh sb="4" eb="5">
      <t>ツカサ</t>
    </rPh>
    <phoneticPr fontId="2"/>
  </si>
  <si>
    <t xml:space="preserve">kyotakukaigo.haru@gmail.com
</t>
    <phoneticPr fontId="2"/>
  </si>
  <si>
    <t>レセプト請求時期以外の日程希望</t>
    <rPh sb="4" eb="6">
      <t>セイキュウ</t>
    </rPh>
    <rPh sb="6" eb="8">
      <t>ジキ</t>
    </rPh>
    <rPh sb="8" eb="10">
      <t>イガイ</t>
    </rPh>
    <rPh sb="11" eb="13">
      <t>ニッテイ</t>
    </rPh>
    <rPh sb="13" eb="15">
      <t>キボウ</t>
    </rPh>
    <phoneticPr fontId="2"/>
  </si>
  <si>
    <t>居宅介護支援事業所　銀の櫂</t>
    <rPh sb="0" eb="2">
      <t>キョタク</t>
    </rPh>
    <rPh sb="2" eb="4">
      <t>カイゴ</t>
    </rPh>
    <rPh sb="4" eb="6">
      <t>シエン</t>
    </rPh>
    <rPh sb="6" eb="9">
      <t>ジギョウショ</t>
    </rPh>
    <rPh sb="10" eb="11">
      <t>ギン</t>
    </rPh>
    <rPh sb="12" eb="13">
      <t>カイ</t>
    </rPh>
    <phoneticPr fontId="2"/>
  </si>
  <si>
    <t>079-272-5555</t>
    <phoneticPr fontId="2"/>
  </si>
  <si>
    <t>ginkai-k@e-akane.com</t>
    <phoneticPr fontId="2"/>
  </si>
  <si>
    <t>社会福祉法人真澄会</t>
    <phoneticPr fontId="2"/>
  </si>
  <si>
    <t>ケアプランセンター　知心</t>
    <rPh sb="10" eb="11">
      <t>チ</t>
    </rPh>
    <rPh sb="11" eb="12">
      <t>ココロ</t>
    </rPh>
    <phoneticPr fontId="2"/>
  </si>
  <si>
    <t>06-6438-3913</t>
    <phoneticPr fontId="2"/>
  </si>
  <si>
    <t>森下　美也子</t>
  </si>
  <si>
    <t>carechishin@gmail.com</t>
    <phoneticPr fontId="2"/>
  </si>
  <si>
    <t>株式会社アクティブライフ</t>
    <phoneticPr fontId="2"/>
  </si>
  <si>
    <t>アクティブライフ夙川</t>
    <rPh sb="8" eb="10">
      <t>シュクガワ</t>
    </rPh>
    <phoneticPr fontId="2"/>
  </si>
  <si>
    <t>0798-70-2700</t>
    <phoneticPr fontId="2"/>
  </si>
  <si>
    <t>杉島　美也子</t>
    <rPh sb="0" eb="2">
      <t>スギシマ</t>
    </rPh>
    <rPh sb="3" eb="6">
      <t>ミヤコ</t>
    </rPh>
    <phoneticPr fontId="2"/>
  </si>
  <si>
    <t>sugishima@activelife.co.jp</t>
    <phoneticPr fontId="2"/>
  </si>
  <si>
    <t>Ｊケア株式会社</t>
    <phoneticPr fontId="2"/>
  </si>
  <si>
    <t>ケアプランセンターいいあす</t>
    <phoneticPr fontId="2"/>
  </si>
  <si>
    <t>06-6439-7601</t>
    <phoneticPr fontId="2"/>
  </si>
  <si>
    <t>三浦　由有子</t>
    <rPh sb="0" eb="2">
      <t>ミウラ</t>
    </rPh>
    <rPh sb="3" eb="6">
      <t>ユウコ</t>
    </rPh>
    <phoneticPr fontId="2"/>
  </si>
  <si>
    <t>j-amagasaki@jcare-inc.jp</t>
    <phoneticPr fontId="2"/>
  </si>
  <si>
    <t>医療法人尚生会</t>
    <phoneticPr fontId="2"/>
  </si>
  <si>
    <t>居宅介護支援事業所みなとがわケアプランセンター</t>
    <rPh sb="0" eb="2">
      <t>キョタク</t>
    </rPh>
    <rPh sb="2" eb="6">
      <t>カイゴシエン</t>
    </rPh>
    <rPh sb="6" eb="9">
      <t>ジギョウショ</t>
    </rPh>
    <phoneticPr fontId="2"/>
  </si>
  <si>
    <t>078-521-9139</t>
    <phoneticPr fontId="2"/>
  </si>
  <si>
    <t>前田　依子</t>
    <rPh sb="0" eb="2">
      <t>マエダ</t>
    </rPh>
    <rPh sb="3" eb="5">
      <t>ヨリコ</t>
    </rPh>
    <phoneticPr fontId="2"/>
  </si>
  <si>
    <t>h_inoue@minatogawa.jp</t>
    <phoneticPr fontId="2"/>
  </si>
  <si>
    <t>株式会社ライフジャパン</t>
    <phoneticPr fontId="2"/>
  </si>
  <si>
    <t>ケアプランセンター・タイム</t>
    <phoneticPr fontId="2"/>
  </si>
  <si>
    <t>0798-63-3330</t>
    <phoneticPr fontId="2"/>
  </si>
  <si>
    <t>堀籠　仁美</t>
    <rPh sb="0" eb="2">
      <t>ホリゴメ</t>
    </rPh>
    <rPh sb="3" eb="5">
      <t>ヒトミ</t>
    </rPh>
    <phoneticPr fontId="2"/>
  </si>
  <si>
    <t>horigome@life-japan.ne.jp
kuyama@life-japan.ne.jp</t>
    <phoneticPr fontId="2"/>
  </si>
  <si>
    <t>サンホームみかづき居宅介護支援ステーション</t>
    <rPh sb="9" eb="11">
      <t>キョタク</t>
    </rPh>
    <rPh sb="11" eb="13">
      <t>カイゴ</t>
    </rPh>
    <rPh sb="13" eb="15">
      <t>シエン</t>
    </rPh>
    <phoneticPr fontId="2"/>
  </si>
  <si>
    <t xml:space="preserve">0790-79-3315 </t>
    <phoneticPr fontId="2"/>
  </si>
  <si>
    <t>info@sunhome-cat.jp</t>
    <phoneticPr fontId="2"/>
  </si>
  <si>
    <t>パナソニックエイジフリーケアセンター明石・ケアマネジメント</t>
    <rPh sb="18" eb="20">
      <t>アカシ</t>
    </rPh>
    <phoneticPr fontId="2"/>
  </si>
  <si>
    <t>078-942-9788</t>
    <phoneticPr fontId="2"/>
  </si>
  <si>
    <t xml:space="preserve">higashitani.tadashi@jp.panasonic.com </t>
    <phoneticPr fontId="2"/>
  </si>
  <si>
    <t>有限会社アスカケアライフ</t>
    <phoneticPr fontId="2"/>
  </si>
  <si>
    <t>居宅介護支援事業所アスカケアライフ</t>
    <rPh sb="0" eb="2">
      <t>キョタク</t>
    </rPh>
    <rPh sb="2" eb="4">
      <t>カイゴ</t>
    </rPh>
    <rPh sb="4" eb="6">
      <t>シエン</t>
    </rPh>
    <rPh sb="6" eb="9">
      <t>ジギョウショ</t>
    </rPh>
    <phoneticPr fontId="2"/>
  </si>
  <si>
    <t>078-221-3139</t>
    <phoneticPr fontId="2"/>
  </si>
  <si>
    <t>松井　貴洋</t>
    <rPh sb="3" eb="5">
      <t>タカヒロ</t>
    </rPh>
    <phoneticPr fontId="2"/>
  </si>
  <si>
    <t>asuka0707201909@outlook.jp</t>
    <phoneticPr fontId="2"/>
  </si>
  <si>
    <t>株式会社あふリズム</t>
    <phoneticPr fontId="2"/>
  </si>
  <si>
    <t>ケアプランここリズム</t>
    <phoneticPr fontId="2"/>
  </si>
  <si>
    <t>06-7505-2586</t>
    <phoneticPr fontId="2"/>
  </si>
  <si>
    <t>岡本　宏美</t>
    <rPh sb="0" eb="2">
      <t>オカモト</t>
    </rPh>
    <rPh sb="3" eb="5">
      <t>ヒロミ</t>
    </rPh>
    <phoneticPr fontId="2"/>
  </si>
  <si>
    <t>coco.rhythm.afu.rhythm@gmail.com</t>
    <phoneticPr fontId="2"/>
  </si>
  <si>
    <t>株式会社ベビーリーフ</t>
    <phoneticPr fontId="2"/>
  </si>
  <si>
    <t>羽衣ケアプランセンター山口町</t>
    <rPh sb="0" eb="2">
      <t>ハゴロモ</t>
    </rPh>
    <rPh sb="11" eb="14">
      <t>ヤマグチチョウ</t>
    </rPh>
    <phoneticPr fontId="2"/>
  </si>
  <si>
    <t>078-907-1201</t>
    <phoneticPr fontId="2"/>
  </si>
  <si>
    <t>米澤　智</t>
    <rPh sb="0" eb="2">
      <t>ヨネザワ</t>
    </rPh>
    <rPh sb="3" eb="4">
      <t>サトシ</t>
    </rPh>
    <phoneticPr fontId="2"/>
  </si>
  <si>
    <t>yamaguchicare@baby-leaf.co.jp</t>
    <phoneticPr fontId="2"/>
  </si>
  <si>
    <t>株式会社一期一会</t>
    <phoneticPr fontId="2"/>
  </si>
  <si>
    <t>ケアプランみき（たつの）</t>
    <phoneticPr fontId="2"/>
  </si>
  <si>
    <t>0791-55-9117</t>
    <phoneticPr fontId="2"/>
  </si>
  <si>
    <t>矢元　愛</t>
    <rPh sb="0" eb="2">
      <t>ヤモト</t>
    </rPh>
    <rPh sb="3" eb="4">
      <t>アイ</t>
    </rPh>
    <phoneticPr fontId="2"/>
  </si>
  <si>
    <t>miki-tatsuno@joy.ocn.ne.jp</t>
    <phoneticPr fontId="2"/>
  </si>
  <si>
    <t xml:space="preserve">医療法人　伯鳳会 </t>
    <phoneticPr fontId="2"/>
  </si>
  <si>
    <t>居宅介護支援事業所はくほう</t>
    <rPh sb="0" eb="2">
      <t>キョタク</t>
    </rPh>
    <rPh sb="2" eb="4">
      <t>カイゴ</t>
    </rPh>
    <rPh sb="4" eb="6">
      <t>シエン</t>
    </rPh>
    <rPh sb="6" eb="9">
      <t>ジギョウショ</t>
    </rPh>
    <phoneticPr fontId="2"/>
  </si>
  <si>
    <t>0791-45-1114</t>
    <phoneticPr fontId="2"/>
  </si>
  <si>
    <t>dsc@hakuho.or.jp</t>
    <phoneticPr fontId="2"/>
  </si>
  <si>
    <t xml:space="preserve">株式会社ニチイ学館 </t>
    <phoneticPr fontId="2"/>
  </si>
  <si>
    <t>ニチイケアセンター宝塚</t>
    <phoneticPr fontId="2"/>
  </si>
  <si>
    <t>0797-85-3601</t>
    <phoneticPr fontId="2"/>
  </si>
  <si>
    <t>下村　信子</t>
    <rPh sb="0" eb="2">
      <t>シモムラ</t>
    </rPh>
    <rPh sb="3" eb="5">
      <t>ノブコ</t>
    </rPh>
    <phoneticPr fontId="2"/>
  </si>
  <si>
    <t xml:space="preserve">hstf63@nichiigakkan.co.jp
hc715@nichiigakkan.co.jp </t>
    <phoneticPr fontId="2"/>
  </si>
  <si>
    <t>株式会社　大陽</t>
    <phoneticPr fontId="2"/>
  </si>
  <si>
    <t>まるもとケアプランセンター</t>
    <phoneticPr fontId="2"/>
  </si>
  <si>
    <t>06-6439-2577</t>
    <phoneticPr fontId="2"/>
  </si>
  <si>
    <t>丸本　智之</t>
    <rPh sb="0" eb="2">
      <t>マルモト</t>
    </rPh>
    <rPh sb="3" eb="5">
      <t>トモユキ</t>
    </rPh>
    <phoneticPr fontId="2"/>
  </si>
  <si>
    <t>marumoto-cp@daiyo-aiai.co.jp</t>
    <phoneticPr fontId="2"/>
  </si>
  <si>
    <t>社会福祉法人ひまわり</t>
    <phoneticPr fontId="2"/>
  </si>
  <si>
    <t>あさがおホール居宅介護支援事業所</t>
    <rPh sb="7" eb="16">
      <t>キョタクカイゴシエンジギョウショ</t>
    </rPh>
    <phoneticPr fontId="2"/>
  </si>
  <si>
    <t>079-677-1901</t>
    <phoneticPr fontId="2"/>
  </si>
  <si>
    <t>前田　つぐみ</t>
    <rPh sb="0" eb="2">
      <t>マエダ</t>
    </rPh>
    <phoneticPr fontId="2"/>
  </si>
  <si>
    <t>iwanegi@silver.ocn.ne.jp</t>
    <phoneticPr fontId="2"/>
  </si>
  <si>
    <t>朝来市</t>
  </si>
  <si>
    <t>社会福祉法人正久福祉会</t>
    <phoneticPr fontId="2"/>
  </si>
  <si>
    <t>宝塚まどか園居宅介護支援事業所</t>
    <rPh sb="0" eb="2">
      <t>タカラズカ</t>
    </rPh>
    <phoneticPr fontId="2"/>
  </si>
  <si>
    <t>0797-83-1175</t>
    <phoneticPr fontId="2"/>
  </si>
  <si>
    <t>安原　文子</t>
    <rPh sb="0" eb="2">
      <t>ヤスハラ</t>
    </rPh>
    <rPh sb="3" eb="5">
      <t>フミコ</t>
    </rPh>
    <phoneticPr fontId="2"/>
  </si>
  <si>
    <t>a-yasuhara@shoukyu.com</t>
    <phoneticPr fontId="2"/>
  </si>
  <si>
    <t>株式会社　心音</t>
    <phoneticPr fontId="2"/>
  </si>
  <si>
    <t>ケアプランここね</t>
    <phoneticPr fontId="2"/>
  </si>
  <si>
    <t>079-226-7577</t>
    <phoneticPr fontId="2"/>
  </si>
  <si>
    <t>森田　やよい</t>
    <rPh sb="0" eb="2">
      <t>モリタ</t>
    </rPh>
    <phoneticPr fontId="2"/>
  </si>
  <si>
    <t>Kokone0808@outlook.com</t>
    <phoneticPr fontId="2"/>
  </si>
  <si>
    <t>アスケア株式会社</t>
    <phoneticPr fontId="2"/>
  </si>
  <si>
    <t>アスケア居宅介護支援事業所</t>
    <rPh sb="4" eb="13">
      <t>キョタクカイゴシエンジギョウショ</t>
    </rPh>
    <phoneticPr fontId="2"/>
  </si>
  <si>
    <t>079-295-2788</t>
    <phoneticPr fontId="2"/>
  </si>
  <si>
    <t>小野　晴美</t>
    <rPh sb="0" eb="2">
      <t>オノ</t>
    </rPh>
    <rPh sb="3" eb="5">
      <t>ハルミ</t>
    </rPh>
    <phoneticPr fontId="2"/>
  </si>
  <si>
    <t xml:space="preserve">cmgr@ascare.co.jp </t>
    <phoneticPr fontId="2"/>
  </si>
  <si>
    <t>株式会社サイプレス</t>
    <phoneticPr fontId="2"/>
  </si>
  <si>
    <t>ケアプランセンターオーク</t>
    <phoneticPr fontId="2"/>
  </si>
  <si>
    <t>06-6415-6815</t>
    <phoneticPr fontId="2"/>
  </si>
  <si>
    <t>宮島　加代</t>
    <rPh sb="0" eb="2">
      <t>ミヤジマ</t>
    </rPh>
    <rPh sb="3" eb="5">
      <t>カヨ</t>
    </rPh>
    <phoneticPr fontId="2"/>
  </si>
  <si>
    <t>planookkuu9531@gmail.com</t>
    <phoneticPr fontId="2"/>
  </si>
  <si>
    <t>医療法人社団　中川内科医院</t>
    <phoneticPr fontId="2"/>
  </si>
  <si>
    <t>ケアプランセンターわくわく</t>
    <phoneticPr fontId="2"/>
  </si>
  <si>
    <t>0795-70-0777</t>
    <phoneticPr fontId="2"/>
  </si>
  <si>
    <t>奥野　奈央子</t>
    <rPh sb="0" eb="2">
      <t>オクノ</t>
    </rPh>
    <rPh sb="3" eb="6">
      <t>ナオコ</t>
    </rPh>
    <phoneticPr fontId="2"/>
  </si>
  <si>
    <t>haturatu@silk.ocn.ne.jp</t>
    <phoneticPr fontId="2"/>
  </si>
  <si>
    <t>丹波市</t>
  </si>
  <si>
    <t>公益社団法人    兵庫県看護協会</t>
    <phoneticPr fontId="2"/>
  </si>
  <si>
    <t>兵庫県看護協会　神戸訪問看護ステーション</t>
    <rPh sb="0" eb="3">
      <t>ヒョウゴケン</t>
    </rPh>
    <rPh sb="3" eb="5">
      <t>カンゴ</t>
    </rPh>
    <rPh sb="5" eb="7">
      <t>キョウカイ</t>
    </rPh>
    <rPh sb="8" eb="10">
      <t>コウベ</t>
    </rPh>
    <rPh sb="10" eb="12">
      <t>ホウモン</t>
    </rPh>
    <rPh sb="12" eb="14">
      <t>カンゴ</t>
    </rPh>
    <phoneticPr fontId="2"/>
  </si>
  <si>
    <t>078-335-5788</t>
    <phoneticPr fontId="2"/>
  </si>
  <si>
    <t>清水　文絵</t>
    <rPh sb="0" eb="2">
      <t>シミズ</t>
    </rPh>
    <rPh sb="3" eb="5">
      <t>フミエ</t>
    </rPh>
    <phoneticPr fontId="2"/>
  </si>
  <si>
    <t>shimizu-kh@vesta.ocn.ne.jp</t>
    <phoneticPr fontId="2"/>
  </si>
  <si>
    <t>株式会社ふるさと</t>
    <phoneticPr fontId="2"/>
  </si>
  <si>
    <t>居宅介護支援事業所　ふるさと</t>
    <rPh sb="0" eb="2">
      <t>キョタク</t>
    </rPh>
    <rPh sb="2" eb="4">
      <t>カイゴ</t>
    </rPh>
    <rPh sb="4" eb="6">
      <t>シエン</t>
    </rPh>
    <rPh sb="6" eb="9">
      <t>ジギョウショ</t>
    </rPh>
    <phoneticPr fontId="2"/>
  </si>
  <si>
    <t>0795-73-2700</t>
    <phoneticPr fontId="2"/>
  </si>
  <si>
    <t>岩見　泰男</t>
    <rPh sb="0" eb="2">
      <t>イワミ</t>
    </rPh>
    <rPh sb="3" eb="5">
      <t>ヤスオ</t>
    </rPh>
    <phoneticPr fontId="2"/>
  </si>
  <si>
    <t>kyotaku_furusato_0411@yahoo.co.jp</t>
    <phoneticPr fontId="2"/>
  </si>
  <si>
    <t>社会福祉法人　太鷲会</t>
    <phoneticPr fontId="2"/>
  </si>
  <si>
    <t>居宅介護支援事業所　うさぎ　</t>
    <rPh sb="0" eb="9">
      <t>キョタクカイゴシエンジギョウショ</t>
    </rPh>
    <phoneticPr fontId="2"/>
  </si>
  <si>
    <t>079-247-2700</t>
    <phoneticPr fontId="2"/>
  </si>
  <si>
    <t>kyotaku_usagi@taishukai.jp</t>
    <phoneticPr fontId="2"/>
  </si>
  <si>
    <t>社会福祉法人明倫福祉会介護老人保健施設ぽー愛</t>
    <rPh sb="0" eb="2">
      <t>シャカイ</t>
    </rPh>
    <rPh sb="2" eb="4">
      <t>フクシ</t>
    </rPh>
    <rPh sb="4" eb="6">
      <t>ホウジン</t>
    </rPh>
    <rPh sb="6" eb="8">
      <t>メイリン</t>
    </rPh>
    <rPh sb="8" eb="11">
      <t>フクシカイ</t>
    </rPh>
    <rPh sb="11" eb="13">
      <t>カイゴ</t>
    </rPh>
    <rPh sb="13" eb="15">
      <t>ロウジン</t>
    </rPh>
    <rPh sb="21" eb="22">
      <t>アイ</t>
    </rPh>
    <phoneticPr fontId="2"/>
  </si>
  <si>
    <t>078-303-0600</t>
    <phoneticPr fontId="2"/>
  </si>
  <si>
    <t>梶原　信子</t>
    <rPh sb="0" eb="2">
      <t>カジワラ</t>
    </rPh>
    <rPh sb="3" eb="5">
      <t>ノブコ</t>
    </rPh>
    <phoneticPr fontId="2"/>
  </si>
  <si>
    <t>poai@meirinfukushi.or.jp</t>
    <phoneticPr fontId="2"/>
  </si>
  <si>
    <t>合同会社ひかり</t>
    <phoneticPr fontId="2"/>
  </si>
  <si>
    <t>居宅介護支援事業所ひかり</t>
    <rPh sb="0" eb="9">
      <t>キョタクカイゴシエンジギョウショ</t>
    </rPh>
    <phoneticPr fontId="2"/>
  </si>
  <si>
    <t>079-232-1797</t>
    <phoneticPr fontId="2"/>
  </si>
  <si>
    <t>坪田　和義</t>
    <rPh sb="0" eb="2">
      <t>ツボタ</t>
    </rPh>
    <rPh sb="3" eb="5">
      <t>カズヨシ</t>
    </rPh>
    <phoneticPr fontId="2"/>
  </si>
  <si>
    <t>hikari0701@ninus.ocn.ne.jp</t>
    <phoneticPr fontId="2"/>
  </si>
  <si>
    <t>株式会社ヴィンテージ</t>
    <phoneticPr fontId="2"/>
  </si>
  <si>
    <t>居宅介護支援事業所つぼみ</t>
    <rPh sb="0" eb="9">
      <t>キョタクカイゴシエンジギョウショ</t>
    </rPh>
    <phoneticPr fontId="2"/>
  </si>
  <si>
    <t>072-772-7781</t>
    <phoneticPr fontId="2"/>
  </si>
  <si>
    <t>久保　啓子</t>
    <rPh sb="0" eb="2">
      <t>クボ</t>
    </rPh>
    <rPh sb="3" eb="5">
      <t>ケイコ</t>
    </rPh>
    <phoneticPr fontId="2"/>
  </si>
  <si>
    <t>minibaratubomi@ybb.ne.jp</t>
    <phoneticPr fontId="2"/>
  </si>
  <si>
    <t>デザインワークス株式会社</t>
    <phoneticPr fontId="2"/>
  </si>
  <si>
    <t>ことぶきケアセンター</t>
    <phoneticPr fontId="2"/>
  </si>
  <si>
    <t>0797-26-6803</t>
    <phoneticPr fontId="2"/>
  </si>
  <si>
    <t>高橋　香</t>
    <rPh sb="0" eb="2">
      <t>タカハシ</t>
    </rPh>
    <rPh sb="3" eb="4">
      <t>カオリ</t>
    </rPh>
    <phoneticPr fontId="2"/>
  </si>
  <si>
    <t xml:space="preserve">info@dworks-inc.jp </t>
    <phoneticPr fontId="2"/>
  </si>
  <si>
    <t>株式会社サポートクラブゆう</t>
    <phoneticPr fontId="2"/>
  </si>
  <si>
    <t>サポートクラブゆう兵庫</t>
    <rPh sb="9" eb="11">
      <t>ヒョウゴ</t>
    </rPh>
    <phoneticPr fontId="2"/>
  </si>
  <si>
    <t>078-512-5775</t>
    <phoneticPr fontId="2"/>
  </si>
  <si>
    <t>h-kyotaku@yuu.co.jp</t>
    <phoneticPr fontId="2"/>
  </si>
  <si>
    <t>公共交通機関でお越しください</t>
    <rPh sb="0" eb="2">
      <t>コウキョウ</t>
    </rPh>
    <rPh sb="2" eb="4">
      <t>コウツウ</t>
    </rPh>
    <rPh sb="4" eb="6">
      <t>キカン</t>
    </rPh>
    <rPh sb="8" eb="9">
      <t>コ</t>
    </rPh>
    <phoneticPr fontId="2"/>
  </si>
  <si>
    <t>株式会社ケアサービス神姫</t>
    <phoneticPr fontId="2"/>
  </si>
  <si>
    <t>居宅介護支援事業所ケアサービス神姫あおやま</t>
    <rPh sb="0" eb="9">
      <t>キョタクカイゴシエンジギョウショ</t>
    </rPh>
    <rPh sb="15" eb="17">
      <t>シンキ</t>
    </rPh>
    <phoneticPr fontId="2"/>
  </si>
  <si>
    <t>079-260-7295</t>
    <phoneticPr fontId="2"/>
  </si>
  <si>
    <t>中村　伸資</t>
    <rPh sb="3" eb="4">
      <t>ノ</t>
    </rPh>
    <rPh sb="4" eb="5">
      <t>シ</t>
    </rPh>
    <phoneticPr fontId="2"/>
  </si>
  <si>
    <t>aoyamanosato@iaa.itkeeper.ne.jp</t>
    <phoneticPr fontId="2"/>
  </si>
  <si>
    <t>株式会社３３</t>
    <phoneticPr fontId="2"/>
  </si>
  <si>
    <t>指定居宅介護支援事業者　マイプラン</t>
    <rPh sb="2" eb="4">
      <t>キョタク</t>
    </rPh>
    <rPh sb="4" eb="6">
      <t>カイゴ</t>
    </rPh>
    <rPh sb="6" eb="8">
      <t>シエン</t>
    </rPh>
    <phoneticPr fontId="2"/>
  </si>
  <si>
    <t>06-6481-1165</t>
    <phoneticPr fontId="2"/>
  </si>
  <si>
    <t>oomi@kaigo-iwata.co.jp</t>
    <phoneticPr fontId="2"/>
  </si>
  <si>
    <t>新型コロナウイルスの感染対策の為、マスク着用し、フェイスシールドの持参を希望する。また、研修前に検温を実施する事を希望する。</t>
    <rPh sb="0" eb="2">
      <t>シンガタ</t>
    </rPh>
    <rPh sb="10" eb="12">
      <t>カンセン</t>
    </rPh>
    <rPh sb="12" eb="14">
      <t>タイサク</t>
    </rPh>
    <rPh sb="15" eb="16">
      <t>タメ</t>
    </rPh>
    <rPh sb="20" eb="22">
      <t>チャクヨウ</t>
    </rPh>
    <rPh sb="33" eb="35">
      <t>ジサン</t>
    </rPh>
    <rPh sb="36" eb="38">
      <t>キボウ</t>
    </rPh>
    <rPh sb="44" eb="46">
      <t>ケンシュウ</t>
    </rPh>
    <rPh sb="46" eb="47">
      <t>マエ</t>
    </rPh>
    <rPh sb="48" eb="50">
      <t>ケンオン</t>
    </rPh>
    <rPh sb="51" eb="53">
      <t>ジッシ</t>
    </rPh>
    <rPh sb="55" eb="56">
      <t>コト</t>
    </rPh>
    <rPh sb="57" eb="59">
      <t>キボウ</t>
    </rPh>
    <phoneticPr fontId="2"/>
  </si>
  <si>
    <t>ケア２１こうべきた</t>
    <phoneticPr fontId="2"/>
  </si>
  <si>
    <t>078-596-1322</t>
    <phoneticPr fontId="2"/>
  </si>
  <si>
    <t>吉野　正江</t>
    <rPh sb="0" eb="2">
      <t>ヨシノ</t>
    </rPh>
    <rPh sb="3" eb="4">
      <t>マサ</t>
    </rPh>
    <rPh sb="4" eb="5">
      <t>エ</t>
    </rPh>
    <phoneticPr fontId="2"/>
  </si>
  <si>
    <t>kobekita-k@care21.co.jp</t>
    <phoneticPr fontId="2"/>
  </si>
  <si>
    <t>社会福祉法人　楽久園会</t>
    <phoneticPr fontId="2"/>
  </si>
  <si>
    <t>社会福祉法人 楽久園会 居宅介護支援事業所</t>
    <rPh sb="0" eb="2">
      <t>シャカイ</t>
    </rPh>
    <rPh sb="2" eb="4">
      <t>フクシ</t>
    </rPh>
    <rPh sb="4" eb="6">
      <t>ホウジン</t>
    </rPh>
    <rPh sb="7" eb="8">
      <t>ラク</t>
    </rPh>
    <rPh sb="8" eb="9">
      <t>ク</t>
    </rPh>
    <rPh sb="9" eb="10">
      <t>エン</t>
    </rPh>
    <rPh sb="10" eb="11">
      <t>カイ</t>
    </rPh>
    <rPh sb="12" eb="14">
      <t>キョタク</t>
    </rPh>
    <rPh sb="14" eb="16">
      <t>カイゴ</t>
    </rPh>
    <rPh sb="16" eb="18">
      <t>シエン</t>
    </rPh>
    <rPh sb="18" eb="21">
      <t>ジギョウショ</t>
    </rPh>
    <phoneticPr fontId="2"/>
  </si>
  <si>
    <t>0795-37-1126</t>
    <phoneticPr fontId="2"/>
  </si>
  <si>
    <t>元井　モモ子</t>
    <rPh sb="0" eb="2">
      <t>モトイ</t>
    </rPh>
    <rPh sb="5" eb="6">
      <t>コ</t>
    </rPh>
    <phoneticPr fontId="2"/>
  </si>
  <si>
    <t>info@rakuenkai.or.jp</t>
    <phoneticPr fontId="2"/>
  </si>
  <si>
    <t>合同会社　くらしケア和功</t>
    <phoneticPr fontId="2"/>
  </si>
  <si>
    <t>ケアプラン さくらんぼ</t>
    <phoneticPr fontId="2"/>
  </si>
  <si>
    <t>0795-87-0926</t>
    <phoneticPr fontId="2"/>
  </si>
  <si>
    <t>足立　和子</t>
    <rPh sb="0" eb="2">
      <t>アダチ</t>
    </rPh>
    <rPh sb="3" eb="5">
      <t>カズコ</t>
    </rPh>
    <phoneticPr fontId="2"/>
  </si>
  <si>
    <t>kurashikea.sakuranbo@gmail.com</t>
    <phoneticPr fontId="2"/>
  </si>
  <si>
    <t>当事業所は山間部にあり、JR最寄の駅までバスの乗り継ぎを要します。交通の便が悪いです。ご了承の上ご来所いただきたいです。</t>
    <rPh sb="0" eb="1">
      <t>トウ</t>
    </rPh>
    <rPh sb="1" eb="4">
      <t>ジギョウショ</t>
    </rPh>
    <rPh sb="5" eb="8">
      <t>サンカンブ</t>
    </rPh>
    <rPh sb="14" eb="16">
      <t>モヨ</t>
    </rPh>
    <rPh sb="17" eb="18">
      <t>エキ</t>
    </rPh>
    <rPh sb="23" eb="24">
      <t>ノ</t>
    </rPh>
    <rPh sb="25" eb="26">
      <t>ツ</t>
    </rPh>
    <rPh sb="28" eb="29">
      <t>ヨウ</t>
    </rPh>
    <rPh sb="33" eb="35">
      <t>コウツウ</t>
    </rPh>
    <rPh sb="36" eb="37">
      <t>ベン</t>
    </rPh>
    <rPh sb="38" eb="39">
      <t>ワル</t>
    </rPh>
    <rPh sb="44" eb="46">
      <t>リョウショウ</t>
    </rPh>
    <rPh sb="47" eb="48">
      <t>ウエ</t>
    </rPh>
    <rPh sb="49" eb="50">
      <t>ライ</t>
    </rPh>
    <rPh sb="50" eb="51">
      <t>ショ</t>
    </rPh>
    <phoneticPr fontId="2"/>
  </si>
  <si>
    <t xml:space="preserve">  株式会社　　ウノ</t>
    <phoneticPr fontId="2"/>
  </si>
  <si>
    <t>ウノ　ケアプランセンター</t>
    <phoneticPr fontId="2"/>
  </si>
  <si>
    <t>06-4950-0343</t>
    <phoneticPr fontId="2"/>
  </si>
  <si>
    <t>小倉　由起子</t>
    <rPh sb="0" eb="2">
      <t>オグラ</t>
    </rPh>
    <rPh sb="3" eb="6">
      <t>ユキコ</t>
    </rPh>
    <phoneticPr fontId="2"/>
  </si>
  <si>
    <t>unocare-ogura@outlook.jp</t>
    <phoneticPr fontId="2"/>
  </si>
  <si>
    <t>ケアプランスイッチオン彗星居宅介護支援事業所</t>
  </si>
  <si>
    <t>明石市二見町東二見200-1</t>
  </si>
  <si>
    <t>078-949-2035</t>
  </si>
  <si>
    <t>竹内　ユカリ</t>
  </si>
  <si>
    <t>takeuchi@switchon-service.co.jp</t>
    <phoneticPr fontId="2"/>
  </si>
  <si>
    <t>株式会社あかね</t>
    <phoneticPr fontId="2"/>
  </si>
  <si>
    <t>居宅介護支援事業所　tak</t>
    <rPh sb="0" eb="9">
      <t>キョタクカイゴシエンジギョウショ</t>
    </rPh>
    <phoneticPr fontId="2"/>
  </si>
  <si>
    <t>0799-38-4070</t>
    <phoneticPr fontId="2"/>
  </si>
  <si>
    <t>福原　正起</t>
    <rPh sb="0" eb="2">
      <t>フクハラ</t>
    </rPh>
    <rPh sb="3" eb="4">
      <t>マサ</t>
    </rPh>
    <rPh sb="4" eb="5">
      <t>キ</t>
    </rPh>
    <phoneticPr fontId="2"/>
  </si>
  <si>
    <t>tak2020.0901@gmail.com</t>
    <phoneticPr fontId="2"/>
  </si>
  <si>
    <t>株式会社さわやかライフ</t>
    <phoneticPr fontId="2"/>
  </si>
  <si>
    <t>ほっとあんしんケアセンター</t>
  </si>
  <si>
    <t>072-757-2456</t>
  </si>
  <si>
    <t>坪井　啓子</t>
    <rPh sb="0" eb="2">
      <t>ツボイ</t>
    </rPh>
    <rPh sb="3" eb="5">
      <t>ケイコ</t>
    </rPh>
    <phoneticPr fontId="2"/>
  </si>
  <si>
    <t>carecenter@hotanshin.com</t>
    <phoneticPr fontId="2"/>
  </si>
  <si>
    <t>社会福祉法人よい子の広場福祉会</t>
    <phoneticPr fontId="2"/>
  </si>
  <si>
    <t>ケアプラン書写台ひまわり</t>
    <rPh sb="5" eb="7">
      <t>ショシャ</t>
    </rPh>
    <rPh sb="7" eb="8">
      <t>ダイ</t>
    </rPh>
    <phoneticPr fontId="2"/>
  </si>
  <si>
    <t>079-268-7814</t>
    <phoneticPr fontId="2"/>
  </si>
  <si>
    <t>小林　由美子</t>
    <rPh sb="3" eb="6">
      <t>ユミコ</t>
    </rPh>
    <phoneticPr fontId="2"/>
  </si>
  <si>
    <t xml:space="preserve">shoshadai-k@himawarihome.or.jp </t>
    <phoneticPr fontId="2"/>
  </si>
  <si>
    <t>ケアプランセンターすみれWEST</t>
    <phoneticPr fontId="2"/>
  </si>
  <si>
    <t>078-978-5500</t>
    <phoneticPr fontId="2"/>
  </si>
  <si>
    <t>松田　みつ子</t>
    <rPh sb="0" eb="2">
      <t>マツダ</t>
    </rPh>
    <rPh sb="5" eb="6">
      <t>コ</t>
    </rPh>
    <phoneticPr fontId="2"/>
  </si>
  <si>
    <t>sumirewest@outlook.com</t>
    <phoneticPr fontId="2"/>
  </si>
  <si>
    <t>特定非営利活動法人フリーハンド</t>
    <phoneticPr fontId="2"/>
  </si>
  <si>
    <t>ケアプランセンターおはま</t>
    <phoneticPr fontId="2"/>
  </si>
  <si>
    <t>06-6426-0126</t>
    <phoneticPr fontId="2"/>
  </si>
  <si>
    <t>小西　春枝</t>
    <rPh sb="0" eb="2">
      <t>コニシ</t>
    </rPh>
    <rPh sb="3" eb="4">
      <t>ハル</t>
    </rPh>
    <rPh sb="4" eb="5">
      <t>エダ</t>
    </rPh>
    <phoneticPr fontId="2"/>
  </si>
  <si>
    <t>cpsohama@arrow.ocn.ne.jp</t>
    <phoneticPr fontId="2"/>
  </si>
  <si>
    <t>株式会社シャイニー</t>
    <phoneticPr fontId="2"/>
  </si>
  <si>
    <t>ケアプランやまさん家</t>
    <rPh sb="9" eb="10">
      <t>イエ</t>
    </rPh>
    <phoneticPr fontId="2"/>
  </si>
  <si>
    <t>079-263-7075</t>
    <phoneticPr fontId="2"/>
  </si>
  <si>
    <t>山根　美香</t>
    <rPh sb="0" eb="2">
      <t>ヤマネ</t>
    </rPh>
    <rPh sb="3" eb="5">
      <t>ミカ</t>
    </rPh>
    <phoneticPr fontId="2"/>
  </si>
  <si>
    <t>cp-yamasan@joy.ocn.ne.jp</t>
    <phoneticPr fontId="2"/>
  </si>
  <si>
    <t>株式会社ＡＢＣ医療</t>
    <phoneticPr fontId="2"/>
  </si>
  <si>
    <t>エービーシーケアセンター</t>
  </si>
  <si>
    <t>西宮市生瀬町2丁目8-14</t>
  </si>
  <si>
    <t>0797-81-7377</t>
  </si>
  <si>
    <t>山田　千代</t>
  </si>
  <si>
    <t>abckyotakukaigo@gmail.com</t>
  </si>
  <si>
    <t>合同会社ケアオフィスあい</t>
    <phoneticPr fontId="2"/>
  </si>
  <si>
    <t>ケアオフィスあい</t>
    <phoneticPr fontId="2"/>
  </si>
  <si>
    <t>079-290-5068</t>
    <phoneticPr fontId="2"/>
  </si>
  <si>
    <t xml:space="preserve">kyotakuai704@gmail.com </t>
    <phoneticPr fontId="2"/>
  </si>
  <si>
    <t>社会福祉法人慈仁会</t>
    <phoneticPr fontId="2"/>
  </si>
  <si>
    <t>特別養護老人ホーム山口苑</t>
    <rPh sb="9" eb="11">
      <t>ヤマグチ</t>
    </rPh>
    <rPh sb="11" eb="12">
      <t>エン</t>
    </rPh>
    <phoneticPr fontId="2"/>
  </si>
  <si>
    <t>078-903-5591</t>
    <phoneticPr fontId="2"/>
  </si>
  <si>
    <t>矢野　能子</t>
    <rPh sb="0" eb="2">
      <t>ヤノ</t>
    </rPh>
    <rPh sb="3" eb="4">
      <t>ノウ</t>
    </rPh>
    <rPh sb="4" eb="5">
      <t>コ</t>
    </rPh>
    <phoneticPr fontId="2"/>
  </si>
  <si>
    <t>yamaguchien@sunny.ocn.ne.jp</t>
    <phoneticPr fontId="2"/>
  </si>
  <si>
    <t xml:space="preserve">株式会社柳田建築研究所 </t>
    <phoneticPr fontId="2"/>
  </si>
  <si>
    <t>居宅介護支援事業所ふくさき</t>
    <rPh sb="0" eb="9">
      <t>キョタクカイゴシエンジギョウショ</t>
    </rPh>
    <phoneticPr fontId="2"/>
  </si>
  <si>
    <t>0790-22-7931</t>
    <phoneticPr fontId="2"/>
  </si>
  <si>
    <t>杉原　高明</t>
    <rPh sb="0" eb="2">
      <t>スギハラ</t>
    </rPh>
    <rPh sb="3" eb="4">
      <t>タカ</t>
    </rPh>
    <rPh sb="4" eb="5">
      <t>アキ</t>
    </rPh>
    <phoneticPr fontId="2"/>
  </si>
  <si>
    <t>fukusaki.k@ykenken.co.jp</t>
    <phoneticPr fontId="2"/>
  </si>
  <si>
    <t>株式会社三栄ケアサービス</t>
    <phoneticPr fontId="2"/>
  </si>
  <si>
    <t>三栄ケアプランセンター</t>
    <rPh sb="0" eb="2">
      <t>サンエイ</t>
    </rPh>
    <phoneticPr fontId="2"/>
  </si>
  <si>
    <t>072-792-9916</t>
    <phoneticPr fontId="2"/>
  </si>
  <si>
    <t>細川　美恵</t>
    <rPh sb="0" eb="2">
      <t>ホソカワ</t>
    </rPh>
    <rPh sb="3" eb="5">
      <t>ミエ</t>
    </rPh>
    <phoneticPr fontId="2"/>
  </si>
  <si>
    <t xml:space="preserve">sanei@sanei-cs.com </t>
    <phoneticPr fontId="2"/>
  </si>
  <si>
    <t>株式会社モーニング・グローリー</t>
    <phoneticPr fontId="2"/>
  </si>
  <si>
    <t>ケアプランあさがお</t>
    <phoneticPr fontId="2"/>
  </si>
  <si>
    <t>079-260-6035</t>
    <phoneticPr fontId="2"/>
  </si>
  <si>
    <t>荒木　雅昭</t>
    <rPh sb="0" eb="2">
      <t>アラキ</t>
    </rPh>
    <rPh sb="3" eb="4">
      <t>ミヤビ</t>
    </rPh>
    <rPh sb="4" eb="5">
      <t>アキ</t>
    </rPh>
    <phoneticPr fontId="2"/>
  </si>
  <si>
    <t>araki@m-glory.fun</t>
    <phoneticPr fontId="2"/>
  </si>
  <si>
    <t>居宅介護支援　いちえ</t>
    <rPh sb="0" eb="2">
      <t>キョタク</t>
    </rPh>
    <rPh sb="2" eb="4">
      <t>カイゴ</t>
    </rPh>
    <rPh sb="4" eb="6">
      <t>シエン</t>
    </rPh>
    <phoneticPr fontId="2"/>
  </si>
  <si>
    <t>06-6436-2200</t>
    <phoneticPr fontId="2"/>
  </si>
  <si>
    <t>土井　一美</t>
    <rPh sb="0" eb="2">
      <t>ドイ</t>
    </rPh>
    <rPh sb="3" eb="5">
      <t>カズミ</t>
    </rPh>
    <phoneticPr fontId="2"/>
  </si>
  <si>
    <t>kaigoichie@yahoo.co.jp</t>
    <phoneticPr fontId="2"/>
  </si>
  <si>
    <t>メディカルクロスケア株式会社</t>
    <phoneticPr fontId="2"/>
  </si>
  <si>
    <t>西部ケアプランセンター</t>
    <phoneticPr fontId="2"/>
  </si>
  <si>
    <t>078-577-1283</t>
    <phoneticPr fontId="2"/>
  </si>
  <si>
    <t>seibucare01@gmail.com</t>
    <phoneticPr fontId="2"/>
  </si>
  <si>
    <t>株式会社ゆずのか</t>
    <phoneticPr fontId="2"/>
  </si>
  <si>
    <t>ケアプランかいほつ</t>
    <phoneticPr fontId="2"/>
  </si>
  <si>
    <t>careplan@yuzunoka.co.jp</t>
    <phoneticPr fontId="2"/>
  </si>
  <si>
    <t>株式会社オリオンエンタープライズ</t>
    <phoneticPr fontId="2"/>
  </si>
  <si>
    <t>スマイルプランやまさん家</t>
    <rPh sb="11" eb="12">
      <t>イエ</t>
    </rPh>
    <phoneticPr fontId="2"/>
  </si>
  <si>
    <t>079-263-7676</t>
    <phoneticPr fontId="2"/>
  </si>
  <si>
    <t>多森　紀子</t>
    <rPh sb="0" eb="1">
      <t>タ</t>
    </rPh>
    <rPh sb="1" eb="2">
      <t>モリ</t>
    </rPh>
    <rPh sb="3" eb="5">
      <t>ノリコ</t>
    </rPh>
    <phoneticPr fontId="2"/>
  </si>
  <si>
    <t>k1017y212@ybb.ne.jp</t>
    <phoneticPr fontId="2"/>
  </si>
  <si>
    <t>兵庫西農業協同組合</t>
    <phoneticPr fontId="2"/>
  </si>
  <si>
    <t>JA兵庫西神飾介護センター</t>
    <rPh sb="2" eb="4">
      <t>ヒョウゴ</t>
    </rPh>
    <rPh sb="4" eb="6">
      <t>セイシン</t>
    </rPh>
    <rPh sb="6" eb="7">
      <t>カザリ</t>
    </rPh>
    <rPh sb="7" eb="9">
      <t>カイゴ</t>
    </rPh>
    <phoneticPr fontId="2"/>
  </si>
  <si>
    <t>079-281-5730</t>
    <phoneticPr fontId="2"/>
  </si>
  <si>
    <t>高見　真理子</t>
    <rPh sb="0" eb="2">
      <t>タカミ</t>
    </rPh>
    <rPh sb="3" eb="6">
      <t>マリコ</t>
    </rPh>
    <phoneticPr fontId="2"/>
  </si>
  <si>
    <t>k-kagotani@ja-hyogonishi.jp</t>
    <phoneticPr fontId="2"/>
  </si>
  <si>
    <t>社会福祉法人テンダー会</t>
    <phoneticPr fontId="2"/>
  </si>
  <si>
    <t>株式会社アトズライフ</t>
    <phoneticPr fontId="2"/>
  </si>
  <si>
    <t>アトズライフ伊丹ケアプランセンター</t>
    <rPh sb="6" eb="8">
      <t>イタミ</t>
    </rPh>
    <phoneticPr fontId="2"/>
  </si>
  <si>
    <t>072-770-8311</t>
    <phoneticPr fontId="2"/>
  </si>
  <si>
    <t>榎本　里佳</t>
    <rPh sb="0" eb="2">
      <t>エノモト</t>
    </rPh>
    <rPh sb="3" eb="4">
      <t>サト</t>
    </rPh>
    <rPh sb="4" eb="5">
      <t>ケイ</t>
    </rPh>
    <phoneticPr fontId="2"/>
  </si>
  <si>
    <t>y.enomoto@atozlife.co.jp</t>
    <phoneticPr fontId="2"/>
  </si>
  <si>
    <t>みのり農業協同組合　西脇ケアセンター</t>
    <rPh sb="3" eb="5">
      <t>ノウギョウ</t>
    </rPh>
    <rPh sb="5" eb="7">
      <t>キョウドウ</t>
    </rPh>
    <rPh sb="7" eb="9">
      <t>クミアイ</t>
    </rPh>
    <rPh sb="10" eb="12">
      <t>ニシワキ</t>
    </rPh>
    <phoneticPr fontId="2"/>
  </si>
  <si>
    <t>0795-22-2711</t>
  </si>
  <si>
    <t>丸岡　百合子</t>
    <rPh sb="0" eb="2">
      <t>マルオカ</t>
    </rPh>
    <rPh sb="3" eb="6">
      <t>ユリコ</t>
    </rPh>
    <phoneticPr fontId="2"/>
  </si>
  <si>
    <t>fukushi@ja-minori.or.jp</t>
  </si>
  <si>
    <t>西脇市</t>
  </si>
  <si>
    <t>株式会社　リリーライフ</t>
    <phoneticPr fontId="2"/>
  </si>
  <si>
    <t>リリーライフケアプランセンター</t>
    <phoneticPr fontId="2"/>
  </si>
  <si>
    <t>0791-24-0370</t>
    <phoneticPr fontId="2"/>
  </si>
  <si>
    <t>丸山　一乃</t>
    <rPh sb="3" eb="4">
      <t>カズ</t>
    </rPh>
    <phoneticPr fontId="2"/>
  </si>
  <si>
    <t>relie01@helen.ocn.ne.jp</t>
    <phoneticPr fontId="2"/>
  </si>
  <si>
    <t>相生市</t>
    <phoneticPr fontId="2"/>
  </si>
  <si>
    <t>河上居宅介護支援事業所</t>
  </si>
  <si>
    <t>淡路市志筑新島6-28</t>
  </si>
  <si>
    <t>0799-62-4711</t>
    <phoneticPr fontId="2"/>
  </si>
  <si>
    <t>kawakami_kyotaku@yahoo.co.jp</t>
  </si>
  <si>
    <t>まどか園在宅介護支援センター</t>
  </si>
  <si>
    <t>0790-74-1622</t>
    <phoneticPr fontId="2"/>
  </si>
  <si>
    <t>平岩　知鶴</t>
    <rPh sb="0" eb="2">
      <t>ヒライワ</t>
    </rPh>
    <rPh sb="3" eb="5">
      <t>チヅル</t>
    </rPh>
    <phoneticPr fontId="2"/>
  </si>
  <si>
    <t>itinomiya.hiraiwa_440@shoukyu.com</t>
  </si>
  <si>
    <t>ケアプランみき</t>
    <phoneticPr fontId="2"/>
  </si>
  <si>
    <t>0791-55-9113</t>
    <phoneticPr fontId="2"/>
  </si>
  <si>
    <t>大野　貞美</t>
    <rPh sb="0" eb="2">
      <t>オオノ</t>
    </rPh>
    <rPh sb="3" eb="5">
      <t>サダミ</t>
    </rPh>
    <phoneticPr fontId="2"/>
  </si>
  <si>
    <t xml:space="preserve">miki-kamigori@joy.ocn.ne.jp
miki.kamigori1@gmail.com </t>
    <phoneticPr fontId="2"/>
  </si>
  <si>
    <t>上郡町</t>
    <phoneticPr fontId="2"/>
  </si>
  <si>
    <t>医療法人社団　紀洋会</t>
    <phoneticPr fontId="2"/>
  </si>
  <si>
    <t>居宅介護支援事業所　みずほ</t>
  </si>
  <si>
    <t>079-586-8155</t>
    <phoneticPr fontId="2"/>
  </si>
  <si>
    <t>芦田　ひとみ</t>
  </si>
  <si>
    <t>wakabayashi@kiyoukai.com</t>
  </si>
  <si>
    <t>社会福祉法人グッド・サマリタン</t>
    <phoneticPr fontId="2"/>
  </si>
  <si>
    <t>ケアプランかがやき</t>
  </si>
  <si>
    <t>072-767-2131</t>
  </si>
  <si>
    <t>余縄　良太</t>
  </si>
  <si>
    <t>info@gsckagayaki.org</t>
  </si>
  <si>
    <t>介護サービスユアサイド合同会社</t>
    <phoneticPr fontId="2"/>
  </si>
  <si>
    <t xml:space="preserve">介護サービス　ユアサイド </t>
    <phoneticPr fontId="2"/>
  </si>
  <si>
    <t>0797-61-5882</t>
  </si>
  <si>
    <t>宍戸　保孝 </t>
  </si>
  <si>
    <t>shishido@kaigo-yourside.co.jp</t>
  </si>
  <si>
    <t>有限会社ハヤシ</t>
    <phoneticPr fontId="2"/>
  </si>
  <si>
    <t xml:space="preserve">林医院ケアプランセンター </t>
    <phoneticPr fontId="2"/>
  </si>
  <si>
    <t>0798-78-5114</t>
    <phoneticPr fontId="2"/>
  </si>
  <si>
    <t xml:space="preserve">kitamura.hayashiclinic@gmail.com </t>
    <phoneticPr fontId="2"/>
  </si>
  <si>
    <t>ＳＯＭＰＯケア株式会社</t>
    <phoneticPr fontId="2"/>
  </si>
  <si>
    <t>ＳＯＭＰＯケア西宮居宅介護支援</t>
    <phoneticPr fontId="2"/>
  </si>
  <si>
    <t>0798-32-1175</t>
    <phoneticPr fontId="2"/>
  </si>
  <si>
    <t>nishinomiya43_m@sompocare.com</t>
    <phoneticPr fontId="2"/>
  </si>
  <si>
    <t>協同の苑は～とらんど甲南居宅介護支援</t>
  </si>
  <si>
    <t>神戸市東灘区甲南町2丁目1-20</t>
  </si>
  <si>
    <t>078-413-1088</t>
    <phoneticPr fontId="2"/>
  </si>
  <si>
    <t>山田　幹大</t>
    <rPh sb="0" eb="2">
      <t>ヤマダ</t>
    </rPh>
    <rPh sb="3" eb="4">
      <t>ミキ</t>
    </rPh>
    <rPh sb="4" eb="5">
      <t>ダイ</t>
    </rPh>
    <phoneticPr fontId="2"/>
  </si>
  <si>
    <t>kounan@kyodo-no-sono.or.jp</t>
  </si>
  <si>
    <t>羽衣ケアプランセンター芦屋</t>
  </si>
  <si>
    <t>0797-35-1017</t>
    <phoneticPr fontId="2"/>
  </si>
  <si>
    <t>babyleaf222@outlook.jp</t>
  </si>
  <si>
    <t>池田宮川居宅介護支援事業所</t>
  </si>
  <si>
    <t>078-335-6651</t>
  </si>
  <si>
    <t>奥村　千佳</t>
  </si>
  <si>
    <t>ikeda-kyotaku@kobe-fukuseikai.com</t>
  </si>
  <si>
    <t>合同会社インマヌエル</t>
    <phoneticPr fontId="2"/>
  </si>
  <si>
    <t>ケアプランセンタールカ</t>
  </si>
  <si>
    <t>西宮市馬場町1-13-302</t>
  </si>
  <si>
    <t>0798-42-7299</t>
  </si>
  <si>
    <t>稲永　崇</t>
  </si>
  <si>
    <t>careplancenterluke@immanuel-t.com</t>
  </si>
  <si>
    <t>合同会社にじのはな</t>
    <phoneticPr fontId="2"/>
  </si>
  <si>
    <t>ケアマネセンターにじのはな</t>
  </si>
  <si>
    <t>0798-78-2487</t>
  </si>
  <si>
    <t>吉田　佳子</t>
  </si>
  <si>
    <t>nijinohana@snow.ocn.ne.jp</t>
  </si>
  <si>
    <t>駒どりの郷介護相談室</t>
    <phoneticPr fontId="2"/>
  </si>
  <si>
    <t>078-586-3350</t>
    <phoneticPr fontId="2"/>
  </si>
  <si>
    <t>kaigo-komadori@komadory.com</t>
    <phoneticPr fontId="2"/>
  </si>
  <si>
    <t>やさしい手東灘居宅介護支援事業所</t>
    <rPh sb="9" eb="11">
      <t>カイゴ</t>
    </rPh>
    <phoneticPr fontId="2"/>
  </si>
  <si>
    <t>050-1753-6387</t>
    <phoneticPr fontId="2"/>
  </si>
  <si>
    <t>higashinada-shien@yasashiite.com</t>
    <phoneticPr fontId="2"/>
  </si>
  <si>
    <t>株式会社やさしい手</t>
  </si>
  <si>
    <t>やさしい手伊川谷居宅介護支援事業所</t>
  </si>
  <si>
    <t>050-1753-6384</t>
    <phoneticPr fontId="2"/>
  </si>
  <si>
    <t>ikawadani-shien@yasashiite.com</t>
  </si>
  <si>
    <t>社会福祉法人朝日の会</t>
    <phoneticPr fontId="2"/>
  </si>
  <si>
    <t>居宅介護支援事業所サン・ビレッジ姫路</t>
    <rPh sb="0" eb="2">
      <t>キョタク</t>
    </rPh>
    <rPh sb="2" eb="4">
      <t>カイゴ</t>
    </rPh>
    <rPh sb="4" eb="6">
      <t>シエン</t>
    </rPh>
    <rPh sb="6" eb="9">
      <t>ジギョウショ</t>
    </rPh>
    <rPh sb="16" eb="18">
      <t>ヒメジ</t>
    </rPh>
    <phoneticPr fontId="2"/>
  </si>
  <si>
    <t>079-298-0105</t>
    <phoneticPr fontId="2"/>
  </si>
  <si>
    <t>井上　かをり</t>
    <rPh sb="0" eb="2">
      <t>イノウエ</t>
    </rPh>
    <phoneticPr fontId="2"/>
  </si>
  <si>
    <t xml:space="preserve">yumevillage-shk@sv-yumesaki.com </t>
    <phoneticPr fontId="2"/>
  </si>
  <si>
    <t>ケア21あまがさき</t>
    <phoneticPr fontId="2"/>
  </si>
  <si>
    <t>06-6401-0721</t>
    <phoneticPr fontId="2"/>
  </si>
  <si>
    <t>山岡　浩二</t>
  </si>
  <si>
    <t>amagasaki-k@care21.co.jp</t>
  </si>
  <si>
    <t>株式会社ＣＡ－ＲＥ－ＳＰＥＣＴ</t>
    <phoneticPr fontId="2"/>
  </si>
  <si>
    <t>ケアマネジメントＯｆｆｉｃｅ楓</t>
    <phoneticPr fontId="2"/>
  </si>
  <si>
    <t>06-6426-7080</t>
  </si>
  <si>
    <t>carespect20211227@gmail.com</t>
  </si>
  <si>
    <t xml:space="preserve">合同会社　ＵＴＡ </t>
    <phoneticPr fontId="2"/>
  </si>
  <si>
    <t>居宅介護支援事業所ちあふる</t>
  </si>
  <si>
    <t>０７９０－７３－９２０７</t>
  </si>
  <si>
    <t>堀田　宇多子</t>
  </si>
  <si>
    <t>uta_tiafuru@yahoo.co.jp</t>
  </si>
  <si>
    <t>有限会社　雄峯</t>
    <phoneticPr fontId="2"/>
  </si>
  <si>
    <t>ケアプランセンターこころ</t>
  </si>
  <si>
    <t>西宮市城ヶ堀町2-19</t>
  </si>
  <si>
    <t>0798-39-1022</t>
  </si>
  <si>
    <t>佐々木　博一</t>
  </si>
  <si>
    <t>careplan@ikokoro.co.jp</t>
  </si>
  <si>
    <t>香箔堂株式会社</t>
    <phoneticPr fontId="2"/>
  </si>
  <si>
    <t>こはく堂居宅介護支援事業所</t>
  </si>
  <si>
    <t>079-233-7011</t>
    <phoneticPr fontId="2"/>
  </si>
  <si>
    <t>小林　知子</t>
  </si>
  <si>
    <t>kohakudou@leaf.ocn.ne.jp</t>
  </si>
  <si>
    <t>ヘルスケアリンク阪神株式会社</t>
    <phoneticPr fontId="2"/>
  </si>
  <si>
    <t>リンクケアプランセンター伊丹</t>
    <phoneticPr fontId="2"/>
  </si>
  <si>
    <t>072-767-9808</t>
    <phoneticPr fontId="2"/>
  </si>
  <si>
    <t xml:space="preserve">m-azuma@hcl-hanshin.co.jp </t>
    <phoneticPr fontId="2"/>
  </si>
  <si>
    <t>株式会社優ケアサービス</t>
    <phoneticPr fontId="2"/>
  </si>
  <si>
    <t>06-6419-5852</t>
    <phoneticPr fontId="2"/>
  </si>
  <si>
    <t>池戸　みどり</t>
    <phoneticPr fontId="2"/>
  </si>
  <si>
    <t>youcarecm@gmail.com</t>
    <phoneticPr fontId="2"/>
  </si>
  <si>
    <t>株式会社ほのぼの</t>
    <phoneticPr fontId="2"/>
  </si>
  <si>
    <t>ケアプランセンターほのぼの建家</t>
    <phoneticPr fontId="2"/>
  </si>
  <si>
    <t>06-6415-0121</t>
    <phoneticPr fontId="2"/>
  </si>
  <si>
    <t>cp-tateya@honobono-gr.com</t>
    <phoneticPr fontId="2"/>
  </si>
  <si>
    <t>医療法人和敬会</t>
    <phoneticPr fontId="2"/>
  </si>
  <si>
    <t>ケアプランセンターおしべ</t>
    <phoneticPr fontId="2"/>
  </si>
  <si>
    <t>078-998-2051</t>
    <phoneticPr fontId="2"/>
  </si>
  <si>
    <t>oshibecare@wakeikai-gr.or.jp</t>
    <phoneticPr fontId="2"/>
  </si>
  <si>
    <t>社会福祉法人弘英会</t>
    <phoneticPr fontId="2"/>
  </si>
  <si>
    <t>東須磨ケアプランセンター</t>
    <phoneticPr fontId="2"/>
  </si>
  <si>
    <t>078-731-6730</t>
    <phoneticPr fontId="2"/>
  </si>
  <si>
    <t>hsuma2904.koueikai@sweet.ocn.ne.jp</t>
    <phoneticPr fontId="2"/>
  </si>
  <si>
    <t>社会福祉法人慈仁会特別養護老人ホーム名塩さくら苑</t>
  </si>
  <si>
    <t>西宮市名塩さくら台2丁目44番地</t>
  </si>
  <si>
    <t>0797-63-3200</t>
    <phoneticPr fontId="2"/>
  </si>
  <si>
    <t>sakura@leaf.ocn.ne.jp</t>
  </si>
  <si>
    <t>株式会社ツクイ</t>
    <phoneticPr fontId="2"/>
  </si>
  <si>
    <t>医療法人社団仁有会</t>
    <phoneticPr fontId="2"/>
  </si>
  <si>
    <t>ハーベスピア西神居宅介護支援センター</t>
  </si>
  <si>
    <t>078-996-2350</t>
  </si>
  <si>
    <t>馬場　倫史</t>
  </si>
  <si>
    <t>kyotaku2350@themis.ocn.ne.jp</t>
  </si>
  <si>
    <t>株式会社Foot Rise</t>
    <phoneticPr fontId="2"/>
  </si>
  <si>
    <t>フットライズケアプランセンター</t>
  </si>
  <si>
    <t>加古川市野口町野口58-1</t>
  </si>
  <si>
    <t>079-453-5525</t>
  </si>
  <si>
    <t>山田　ひとみ</t>
  </si>
  <si>
    <t>kidena@footrise.jp</t>
  </si>
  <si>
    <t>社会福祉法人正福会</t>
    <phoneticPr fontId="2"/>
  </si>
  <si>
    <t>エルフ　ケアプランセンター西神戸</t>
  </si>
  <si>
    <t>神戸市垂水区西脇1丁目4-9-1</t>
  </si>
  <si>
    <t>078-784-8900</t>
  </si>
  <si>
    <t>elfkaigo3@yahoo.co.jp</t>
  </si>
  <si>
    <t>ありがとう居宅介護支援事業所</t>
  </si>
  <si>
    <t>伊丹市南野北3-6-15</t>
  </si>
  <si>
    <t>072-783-6855</t>
  </si>
  <si>
    <t>江﨑　裕也</t>
    <rPh sb="1" eb="2">
      <t>サキ</t>
    </rPh>
    <phoneticPr fontId="2"/>
  </si>
  <si>
    <t>arigatoukyotaku0615@gmail.com</t>
  </si>
  <si>
    <t>合同会社　ＡＩＭＩ</t>
    <phoneticPr fontId="2"/>
  </si>
  <si>
    <t>居宅介護支援事業所AIMI</t>
    <phoneticPr fontId="2"/>
  </si>
  <si>
    <t>0795-20-2755</t>
    <phoneticPr fontId="2"/>
  </si>
  <si>
    <t>aimi.tm@zeus.eonet.ne.jp</t>
    <phoneticPr fontId="2"/>
  </si>
  <si>
    <t>ほおずきケアプランセンター加古川</t>
    <phoneticPr fontId="2"/>
  </si>
  <si>
    <t>0794-56-6670</t>
    <phoneticPr fontId="2"/>
  </si>
  <si>
    <t>govern@chiaki-hozuki.co.jp</t>
    <phoneticPr fontId="2"/>
  </si>
  <si>
    <t>社会福祉法人神戸中央福祉会</t>
    <phoneticPr fontId="2"/>
  </si>
  <si>
    <t>山手さくら苑</t>
    <phoneticPr fontId="2"/>
  </si>
  <si>
    <t>078-351-6072</t>
    <phoneticPr fontId="2"/>
  </si>
  <si>
    <t>yamatesakuraen@krd.biglobe.ne.jp</t>
    <phoneticPr fontId="2"/>
  </si>
  <si>
    <t>合同会社Ａｊｕｇａ</t>
    <phoneticPr fontId="2"/>
  </si>
  <si>
    <t>せせらぎ居宅介護支援事業所</t>
    <phoneticPr fontId="2"/>
  </si>
  <si>
    <t xml:space="preserve">079-433-9960 </t>
    <phoneticPr fontId="2"/>
  </si>
  <si>
    <t>llc-ajuga@chic.ocn.ne.jp</t>
    <phoneticPr fontId="2"/>
  </si>
  <si>
    <t>社会福祉法人友愛の里</t>
    <phoneticPr fontId="2"/>
  </si>
  <si>
    <t>友愛園居宅介護支援センター</t>
    <phoneticPr fontId="2"/>
  </si>
  <si>
    <t>078-934-0120</t>
    <phoneticPr fontId="2"/>
  </si>
  <si>
    <t>小川　麗</t>
    <phoneticPr fontId="2"/>
  </si>
  <si>
    <t>yuai-kyotaku@yu-ai.or.jp</t>
    <phoneticPr fontId="2"/>
  </si>
  <si>
    <t>株式会社ビオネスト</t>
    <phoneticPr fontId="2"/>
  </si>
  <si>
    <t>ケアプラン笑楽西明石</t>
    <phoneticPr fontId="2"/>
  </si>
  <si>
    <t>社会福祉法人社団正峰会</t>
    <phoneticPr fontId="2"/>
  </si>
  <si>
    <t>神戸大山ケアプランセンター</t>
    <phoneticPr fontId="2"/>
  </si>
  <si>
    <t>078-595-9324</t>
    <phoneticPr fontId="2"/>
  </si>
  <si>
    <t>kobe-ohyama-care@seihoukai.gr.jp</t>
    <phoneticPr fontId="2"/>
  </si>
  <si>
    <t>明石恵泉福祉会</t>
    <phoneticPr fontId="2"/>
  </si>
  <si>
    <t>高須居宅介護支援事業所</t>
    <phoneticPr fontId="2"/>
  </si>
  <si>
    <t>079-848-7560</t>
    <phoneticPr fontId="2"/>
  </si>
  <si>
    <t xml:space="preserve">takasu-kyotaku@akashi-keisen.com </t>
    <phoneticPr fontId="2"/>
  </si>
  <si>
    <t>西宮市</t>
    <phoneticPr fontId="2"/>
  </si>
  <si>
    <t>合同会社スマイルアルファ</t>
    <phoneticPr fontId="2"/>
  </si>
  <si>
    <t>居宅介護支援事業所エガオプラン</t>
    <phoneticPr fontId="2"/>
  </si>
  <si>
    <t>078-862-9843</t>
    <phoneticPr fontId="2"/>
  </si>
  <si>
    <t>egao.plan.3588@gmail.com</t>
    <phoneticPr fontId="2"/>
  </si>
  <si>
    <t>神戸医療生活協同組合</t>
    <phoneticPr fontId="2"/>
  </si>
  <si>
    <t>介護センターきょうどう</t>
    <phoneticPr fontId="2"/>
  </si>
  <si>
    <t>078-621-5677</t>
    <phoneticPr fontId="2"/>
  </si>
  <si>
    <t>kanemaru.t@e-fureai.com</t>
    <phoneticPr fontId="2"/>
  </si>
  <si>
    <t>居宅介護支援事業所ふるさとmine</t>
    <phoneticPr fontId="2"/>
  </si>
  <si>
    <t>078-755-0114</t>
    <phoneticPr fontId="2"/>
  </si>
  <si>
    <t>dei-shioya-kizuna@tokuyo-furusato.or.jp</t>
    <phoneticPr fontId="2"/>
  </si>
  <si>
    <t>医療法人社団アシダメディカルパートナーズ</t>
    <phoneticPr fontId="2"/>
  </si>
  <si>
    <t xml:space="preserve">あしだメディケア・リンクス																													</t>
    <phoneticPr fontId="2"/>
  </si>
  <si>
    <t>0795-72-3577</t>
    <phoneticPr fontId="2"/>
  </si>
  <si>
    <t>amp.kaigonotobira@gmail.com</t>
    <phoneticPr fontId="2"/>
  </si>
  <si>
    <t>特定非営利活動法人がじゅまる</t>
    <phoneticPr fontId="2"/>
  </si>
  <si>
    <t>居宅介護支援事業所がじゅまる</t>
    <phoneticPr fontId="2"/>
  </si>
  <si>
    <t>0791-63-3644</t>
    <phoneticPr fontId="2"/>
  </si>
  <si>
    <t>gajyumaru2911@gmail.com</t>
    <phoneticPr fontId="2"/>
  </si>
  <si>
    <t>合同会社ハンド・イン・ハンド</t>
    <phoneticPr fontId="2"/>
  </si>
  <si>
    <t>ハンド・イン・ハンド福祉相談室</t>
    <phoneticPr fontId="2"/>
  </si>
  <si>
    <t>078-967-2012</t>
    <phoneticPr fontId="2"/>
  </si>
  <si>
    <t>岩本　まゆみ</t>
    <phoneticPr fontId="2"/>
  </si>
  <si>
    <t>hand.in.hand0801@gmail.com</t>
    <phoneticPr fontId="2"/>
  </si>
  <si>
    <t>株式会社フルライフケア</t>
    <phoneticPr fontId="2"/>
  </si>
  <si>
    <t>居宅介護支援事業所フルライフケア川西</t>
    <phoneticPr fontId="2"/>
  </si>
  <si>
    <t xml:space="preserve">072-756-8030 </t>
    <phoneticPr fontId="2"/>
  </si>
  <si>
    <t xml:space="preserve">m.ichiki@f-flc.co.jp </t>
    <phoneticPr fontId="2"/>
  </si>
  <si>
    <t>姫路医療生協居宅介護支援事業所介護の窓口</t>
    <rPh sb="15" eb="17">
      <t>カイゴ</t>
    </rPh>
    <rPh sb="18" eb="20">
      <t>マドグチ</t>
    </rPh>
    <phoneticPr fontId="2"/>
  </si>
  <si>
    <t xml:space="preserve">079-285-3545(本部)
079-263-8771 </t>
    <phoneticPr fontId="2"/>
  </si>
  <si>
    <t xml:space="preserve">kp-madoguti@himeji-mcoop.or.jp </t>
    <phoneticPr fontId="2"/>
  </si>
  <si>
    <t>フローラルヴィラ垂水ケアプランセンター</t>
    <phoneticPr fontId="2"/>
  </si>
  <si>
    <t>078-755-0511</t>
    <phoneticPr fontId="2"/>
  </si>
  <si>
    <t>fvtarumi-rok@seihoukai.com</t>
    <phoneticPr fontId="2"/>
  </si>
  <si>
    <t>スミリンケアライフ株式会社　岡本ステーション</t>
    <phoneticPr fontId="2"/>
  </si>
  <si>
    <t>078-435-1866</t>
    <phoneticPr fontId="2"/>
  </si>
  <si>
    <t xml:space="preserve">scl.cm_okamoto@sfc.co.jp
SUMA_yuuji@scl.sfc.co.jp </t>
    <phoneticPr fontId="2"/>
  </si>
  <si>
    <t>スミリンケアライフ株式会社　摩耶ステーション</t>
    <phoneticPr fontId="2"/>
  </si>
  <si>
    <t>078-570-1165</t>
    <phoneticPr fontId="2"/>
  </si>
  <si>
    <t>scl.cm_maya@sfc.co.jp
SUMA_yuuji@scl.sfc.co.</t>
    <phoneticPr fontId="2"/>
  </si>
  <si>
    <t>医療法人社団緑水会</t>
    <phoneticPr fontId="2"/>
  </si>
  <si>
    <t xml:space="preserve">訪問看護ステーションみどり </t>
    <phoneticPr fontId="2"/>
  </si>
  <si>
    <t xml:space="preserve">079-785-8611 </t>
    <phoneticPr fontId="2"/>
  </si>
  <si>
    <t xml:space="preserve">tashima.k@ryokusuikai.or.jp </t>
    <phoneticPr fontId="2"/>
  </si>
  <si>
    <t xml:space="preserve">医療法人社団六心会 </t>
    <phoneticPr fontId="2"/>
  </si>
  <si>
    <t>指定居宅介護支援事業所ケアメイト神戸</t>
    <phoneticPr fontId="2"/>
  </si>
  <si>
    <t>078-950-2780</t>
    <phoneticPr fontId="2"/>
  </si>
  <si>
    <t xml:space="preserve">caremate-kobe@rokushinkai.org </t>
    <phoneticPr fontId="2"/>
  </si>
  <si>
    <t>合同会社　オフホワイト</t>
    <phoneticPr fontId="2"/>
  </si>
  <si>
    <t>居宅介護支援事業所きなり</t>
    <phoneticPr fontId="2"/>
  </si>
  <si>
    <t>079-289-5671</t>
    <phoneticPr fontId="2"/>
  </si>
  <si>
    <t>kinari@tbz.t-com.ne.jp</t>
    <phoneticPr fontId="2"/>
  </si>
  <si>
    <t>医療法人社団鳳光会</t>
    <phoneticPr fontId="2"/>
  </si>
  <si>
    <t xml:space="preserve">ケアプランセンターらん </t>
    <phoneticPr fontId="2"/>
  </si>
  <si>
    <t>078-360-1211</t>
    <phoneticPr fontId="2"/>
  </si>
  <si>
    <t xml:space="preserve">info@ran-careplan.com </t>
    <phoneticPr fontId="2"/>
  </si>
  <si>
    <t>医療法人社団緑心会</t>
    <phoneticPr fontId="2"/>
  </si>
  <si>
    <t xml:space="preserve">グリーンアルス伊丹 </t>
    <phoneticPr fontId="2"/>
  </si>
  <si>
    <t xml:space="preserve"> 6640028  
 </t>
    <phoneticPr fontId="2"/>
  </si>
  <si>
    <t xml:space="preserve">072-779-6600 </t>
    <phoneticPr fontId="2"/>
  </si>
  <si>
    <t xml:space="preserve">ueno@ryokushinkai.jp </t>
    <phoneticPr fontId="2"/>
  </si>
  <si>
    <t>セントケア神戸</t>
    <phoneticPr fontId="2"/>
  </si>
  <si>
    <t>岡野　修治</t>
    <phoneticPr fontId="2"/>
  </si>
  <si>
    <t>社会福祉法人和寿園</t>
    <phoneticPr fontId="2"/>
  </si>
  <si>
    <t>特別養護老人ホーム和寿園</t>
    <phoneticPr fontId="2"/>
  </si>
  <si>
    <t>0795-93-0069</t>
    <phoneticPr fontId="2"/>
  </si>
  <si>
    <t xml:space="preserve">k.iwata@wajuen.jp </t>
    <phoneticPr fontId="2"/>
  </si>
  <si>
    <t>介護支援専門員のケアマネジメント場面を実際に体験いただき、実りある実習ができるようにします。</t>
    <phoneticPr fontId="2"/>
  </si>
  <si>
    <t>丹波篠山市</t>
  </si>
  <si>
    <t>有限会社　和縁</t>
    <phoneticPr fontId="2"/>
  </si>
  <si>
    <t>そうだん処和音</t>
    <phoneticPr fontId="2"/>
  </si>
  <si>
    <t xml:space="preserve">0796-23-3428 </t>
    <phoneticPr fontId="2"/>
  </si>
  <si>
    <t xml:space="preserve">yoriaidokoro-waon@cap.ocn.ne.jp </t>
    <phoneticPr fontId="2"/>
  </si>
  <si>
    <t>株式会社さくら福祉カレッジ</t>
    <phoneticPr fontId="2"/>
  </si>
  <si>
    <t>さくら福祉ケアセンター</t>
    <phoneticPr fontId="2"/>
  </si>
  <si>
    <t xml:space="preserve">078-855-3720 </t>
    <phoneticPr fontId="2"/>
  </si>
  <si>
    <t xml:space="preserve">info@s-f-c.jp 
mayu@s-f-c.jp </t>
    <phoneticPr fontId="2"/>
  </si>
  <si>
    <t>株式会社メイフラワーデイサービス</t>
    <phoneticPr fontId="2"/>
  </si>
  <si>
    <t>メイフラワープラン</t>
    <phoneticPr fontId="2"/>
  </si>
  <si>
    <t xml:space="preserve">0795-42-1085 </t>
    <phoneticPr fontId="2"/>
  </si>
  <si>
    <t xml:space="preserve">mayflowerplan@vega.ocn.ne.jp </t>
    <phoneticPr fontId="2"/>
  </si>
  <si>
    <t>加東市</t>
  </si>
  <si>
    <t>株式会社スマイルライフ</t>
    <phoneticPr fontId="2"/>
  </si>
  <si>
    <t>ケアプランセンター　スマイルライフ</t>
    <phoneticPr fontId="2"/>
  </si>
  <si>
    <t>0794-63-2700</t>
    <phoneticPr fontId="2"/>
  </si>
  <si>
    <t xml:space="preserve">smilelife-main@blue.ocn.ne.jp
smilelife00016@gmail.com  </t>
    <phoneticPr fontId="2"/>
  </si>
  <si>
    <t>小野市</t>
    <phoneticPr fontId="2"/>
  </si>
  <si>
    <t>社会福祉法人　博愛福祉会</t>
    <phoneticPr fontId="2"/>
  </si>
  <si>
    <t xml:space="preserve">スマイルサポートセンター太子居宅介護支援事業所 </t>
    <rPh sb="12" eb="14">
      <t>タイシ</t>
    </rPh>
    <phoneticPr fontId="2"/>
  </si>
  <si>
    <t>0792-77-6203</t>
    <phoneticPr fontId="2"/>
  </si>
  <si>
    <t xml:space="preserve">kitora.sck@hinode.or.jp </t>
    <phoneticPr fontId="2"/>
  </si>
  <si>
    <t>株式会社ランクル</t>
    <phoneticPr fontId="2"/>
  </si>
  <si>
    <t>らんくるケア</t>
    <phoneticPr fontId="2"/>
  </si>
  <si>
    <t xml:space="preserve">0798-56-7216 </t>
    <phoneticPr fontId="2"/>
  </si>
  <si>
    <t xml:space="preserve">lancrucare@gmail.com </t>
    <phoneticPr fontId="2"/>
  </si>
  <si>
    <t>ケアプランマーガレット</t>
    <phoneticPr fontId="2"/>
  </si>
  <si>
    <t>079-231-5822</t>
    <phoneticPr fontId="2"/>
  </si>
  <si>
    <t xml:space="preserve">info@yuzuriha-partner.info </t>
    <phoneticPr fontId="2"/>
  </si>
  <si>
    <t xml:space="preserve">スマイルサポートセンター野口居宅介護支援事業所 </t>
    <phoneticPr fontId="2"/>
  </si>
  <si>
    <t>079-490-8151</t>
    <phoneticPr fontId="2"/>
  </si>
  <si>
    <t>kanakuri.hrs@hinode.or.jp</t>
    <phoneticPr fontId="2"/>
  </si>
  <si>
    <t>医療法人社団　朋優会</t>
    <phoneticPr fontId="2"/>
  </si>
  <si>
    <t>三木山陽病院居宅介護支援事業所</t>
    <phoneticPr fontId="2"/>
  </si>
  <si>
    <t xml:space="preserve">079-487-9170 </t>
    <phoneticPr fontId="2"/>
  </si>
  <si>
    <t xml:space="preserve">kyotaku@mikisanyo-hp.com </t>
    <phoneticPr fontId="2"/>
  </si>
  <si>
    <t>株式会社ラフアンドケア</t>
    <phoneticPr fontId="2"/>
  </si>
  <si>
    <t>ケアプランセンターかえで</t>
  </si>
  <si>
    <t>078－595-7071</t>
  </si>
  <si>
    <t xml:space="preserve">tomishi-support@outlook.com 
kaede.nakayama@outlook.com </t>
    <phoneticPr fontId="2"/>
  </si>
  <si>
    <t>神戸市
北区</t>
    <rPh sb="4" eb="6">
      <t>キタク</t>
    </rPh>
    <phoneticPr fontId="2"/>
  </si>
  <si>
    <t xml:space="preserve">株式会社S＆S </t>
    <phoneticPr fontId="2"/>
  </si>
  <si>
    <t xml:space="preserve">居宅介護支援センターファミリア神戸 </t>
    <phoneticPr fontId="2"/>
  </si>
  <si>
    <t>078-975-7252</t>
    <phoneticPr fontId="2"/>
  </si>
  <si>
    <t xml:space="preserve">familiar_kobe_kyotaku@sns-sg.com 
familiar@houmon-riha.com </t>
    <phoneticPr fontId="2"/>
  </si>
  <si>
    <t>山岡　奈生</t>
    <phoneticPr fontId="2"/>
  </si>
  <si>
    <t>神戸市
西区</t>
    <rPh sb="4" eb="6">
      <t>ニシク</t>
    </rPh>
    <phoneticPr fontId="2"/>
  </si>
  <si>
    <t>医療法人社団思葉会</t>
    <phoneticPr fontId="2"/>
  </si>
  <si>
    <t xml:space="preserve">MEIN HAUSケアプラン </t>
    <phoneticPr fontId="2"/>
  </si>
  <si>
    <t xml:space="preserve">078-731-0055 </t>
    <phoneticPr fontId="2"/>
  </si>
  <si>
    <t xml:space="preserve">meinhaus1001@gmail.com </t>
    <phoneticPr fontId="2"/>
  </si>
  <si>
    <t>神戸市
須磨区</t>
    <rPh sb="4" eb="7">
      <t>スマク</t>
    </rPh>
    <phoneticPr fontId="2"/>
  </si>
  <si>
    <t>医療法人社団　弘成会</t>
    <phoneticPr fontId="2"/>
  </si>
  <si>
    <t xml:space="preserve">在宅介護支援センターライフ明海 </t>
    <phoneticPr fontId="2"/>
  </si>
  <si>
    <t xml:space="preserve">078-926-2288 </t>
    <phoneticPr fontId="2"/>
  </si>
  <si>
    <t>濵﨑　冴香</t>
    <rPh sb="0" eb="1">
      <t>ハマ</t>
    </rPh>
    <rPh sb="1" eb="2">
      <t>サキ</t>
    </rPh>
    <phoneticPr fontId="2"/>
  </si>
  <si>
    <t xml:space="preserve">bkyotaku@bell.ocn.ne.jp 
mihayu3114@ymobile.ne.jp </t>
    <phoneticPr fontId="2"/>
  </si>
  <si>
    <t>株式会社ライフタイムチャンス</t>
    <phoneticPr fontId="2"/>
  </si>
  <si>
    <t>一期一会ケアマネジメントサービス</t>
    <phoneticPr fontId="2"/>
  </si>
  <si>
    <t xml:space="preserve">0795-85-6555 </t>
    <phoneticPr fontId="2"/>
  </si>
  <si>
    <t xml:space="preserve">ltc151a@mild.ocn.ne.jp 
icm@apricot.ocn.ne.jp </t>
    <phoneticPr fontId="2"/>
  </si>
  <si>
    <t>有限会社明石福祉介護サービス</t>
    <phoneticPr fontId="2"/>
  </si>
  <si>
    <t xml:space="preserve">有限会社明石福祉介護サービス居宅介護支援事業所 </t>
    <phoneticPr fontId="2"/>
  </si>
  <si>
    <t xml:space="preserve">0789-26-0556 </t>
    <phoneticPr fontId="2"/>
  </si>
  <si>
    <t xml:space="preserve">Akashi-wcs@pure.ocn.ne.jp </t>
    <phoneticPr fontId="2"/>
  </si>
  <si>
    <t>エービーシーケアセンター伊丹</t>
    <phoneticPr fontId="2"/>
  </si>
  <si>
    <t xml:space="preserve">072-743-4440 </t>
    <phoneticPr fontId="2"/>
  </si>
  <si>
    <t xml:space="preserve">abckyotakukaigo2@gmail.com 
abc.kyotaku001@outlook.jp </t>
    <phoneticPr fontId="2"/>
  </si>
  <si>
    <t>有限会社シンソエ</t>
    <phoneticPr fontId="2"/>
  </si>
  <si>
    <t xml:space="preserve">シンソエ居宅介護支援事業所 </t>
    <phoneticPr fontId="2"/>
  </si>
  <si>
    <t>0797-74-8885</t>
    <phoneticPr fontId="2"/>
  </si>
  <si>
    <t xml:space="preserve">info@shinsoe.com </t>
    <phoneticPr fontId="2"/>
  </si>
  <si>
    <t>社会福祉法人豊中福祉会</t>
    <phoneticPr fontId="2"/>
  </si>
  <si>
    <t xml:space="preserve">ローズガーデン甲子園 </t>
    <phoneticPr fontId="2"/>
  </si>
  <si>
    <t>0798-81-5037</t>
    <phoneticPr fontId="2"/>
  </si>
  <si>
    <t xml:space="preserve">k_careplan@toyonaka-fukushikai.com 
 toyonaka5676@gmail.com </t>
    <phoneticPr fontId="2"/>
  </si>
  <si>
    <t>榎本　芳</t>
    <phoneticPr fontId="2"/>
  </si>
  <si>
    <t xml:space="preserve">一般財団法人　神戸在宅医療・介護推進財団西部しあわせ訪問看護ステーション </t>
    <phoneticPr fontId="2"/>
  </si>
  <si>
    <t xml:space="preserve">078-787-7565 </t>
    <phoneticPr fontId="2"/>
  </si>
  <si>
    <t xml:space="preserve">seibu-iida@kzc.jp 
seibu-shiawase8@kzc.jp </t>
    <phoneticPr fontId="2"/>
  </si>
  <si>
    <t>居宅介護支援事業らくらく苑</t>
    <phoneticPr fontId="2"/>
  </si>
  <si>
    <t xml:space="preserve">06-6494-1248 </t>
    <phoneticPr fontId="2"/>
  </si>
  <si>
    <t xml:space="preserve">tenderkai@space.ocn.ne.jp </t>
    <phoneticPr fontId="2"/>
  </si>
  <si>
    <t>尼崎市</t>
    <rPh sb="0" eb="2">
      <t>アマガサキ</t>
    </rPh>
    <rPh sb="2" eb="3">
      <t>シ</t>
    </rPh>
    <phoneticPr fontId="2"/>
  </si>
  <si>
    <t>あさひ居宅介護支援事業所</t>
    <phoneticPr fontId="2"/>
  </si>
  <si>
    <t>0795-38-8880</t>
    <phoneticPr fontId="2"/>
  </si>
  <si>
    <t xml:space="preserve">asahikyotaku@naitomedics.co.jp </t>
    <phoneticPr fontId="2"/>
  </si>
  <si>
    <t>デイアイネットワーク株式会社</t>
    <phoneticPr fontId="2"/>
  </si>
  <si>
    <t xml:space="preserve">みくさ介護ステーション </t>
    <phoneticPr fontId="2"/>
  </si>
  <si>
    <t>0795-40-2777</t>
    <phoneticPr fontId="2"/>
  </si>
  <si>
    <t xml:space="preserve">mikusa@k.email.ne.jp </t>
    <phoneticPr fontId="2"/>
  </si>
  <si>
    <t>むれさき居宅介護支援新宮事業所</t>
    <phoneticPr fontId="2"/>
  </si>
  <si>
    <t>0791-76-2203</t>
    <phoneticPr fontId="2"/>
  </si>
  <si>
    <t xml:space="preserve">muresaki-shingu@ninus.ocn.ne.jp </t>
    <phoneticPr fontId="2"/>
  </si>
  <si>
    <t xml:space="preserve">社会福祉法人すまいる厚生会すまいる居宅介護支援事業所 </t>
    <phoneticPr fontId="2"/>
  </si>
  <si>
    <t xml:space="preserve">east_facility@smile-kouseikai.com </t>
    <phoneticPr fontId="2"/>
  </si>
  <si>
    <t>医療法人社団　西日本平郁会</t>
    <phoneticPr fontId="2"/>
  </si>
  <si>
    <t>ケアマネセンターさんわ</t>
    <phoneticPr fontId="2"/>
  </si>
  <si>
    <t>06-6430-6628</t>
    <phoneticPr fontId="2"/>
  </si>
  <si>
    <t xml:space="preserve">tokio@sanwaclinic.com </t>
    <phoneticPr fontId="2"/>
  </si>
  <si>
    <t>合同会社　心清</t>
    <phoneticPr fontId="2"/>
  </si>
  <si>
    <t>アイリスケアステーション</t>
    <phoneticPr fontId="2"/>
  </si>
  <si>
    <t>06-6480-9111</t>
    <phoneticPr fontId="2"/>
  </si>
  <si>
    <t xml:space="preserve">airis6401@gmail.com </t>
    <phoneticPr fontId="2"/>
  </si>
  <si>
    <t>神戸まどか園　居宅介護支援事業所</t>
    <phoneticPr fontId="2"/>
  </si>
  <si>
    <t xml:space="preserve">078-646-3111 </t>
    <phoneticPr fontId="2"/>
  </si>
  <si>
    <t xml:space="preserve">madoka_kobe@shoukyu.com  m-wada@shoukyu.com </t>
    <phoneticPr fontId="2"/>
  </si>
  <si>
    <t>神戸市
長田区</t>
    <rPh sb="0" eb="3">
      <t>コウベシ</t>
    </rPh>
    <phoneticPr fontId="2"/>
  </si>
  <si>
    <t>有限会社　梅河</t>
    <phoneticPr fontId="2"/>
  </si>
  <si>
    <t xml:space="preserve">愛のきケアプランセンター </t>
    <phoneticPr fontId="2"/>
  </si>
  <si>
    <t>078-806-8407</t>
    <phoneticPr fontId="2"/>
  </si>
  <si>
    <t xml:space="preserve">ainokicm@i-treehouse.sakura.ne.jp </t>
    <phoneticPr fontId="2"/>
  </si>
  <si>
    <t>岸本　順</t>
    <phoneticPr fontId="2"/>
  </si>
  <si>
    <t>オスモメディカル株式会社</t>
    <phoneticPr fontId="2"/>
  </si>
  <si>
    <t xml:space="preserve">オスモ居宅介護支援事業所　加古川駅前 </t>
    <phoneticPr fontId="2"/>
  </si>
  <si>
    <t>079-454-7522</t>
    <phoneticPr fontId="2"/>
  </si>
  <si>
    <t xml:space="preserve">osmo.kakogawa02@gmail.com </t>
    <phoneticPr fontId="2"/>
  </si>
  <si>
    <t>社会福祉法人報恩会</t>
    <phoneticPr fontId="2"/>
  </si>
  <si>
    <t>中道高齢者介護支援センター</t>
    <phoneticPr fontId="2"/>
  </si>
  <si>
    <t>078-575-2500</t>
    <phoneticPr fontId="2"/>
  </si>
  <si>
    <t xml:space="preserve">hidekazu.ueyama@houonkai.jp 
nakamichi.peace@houonkai.jp </t>
    <phoneticPr fontId="2"/>
  </si>
  <si>
    <t>神戸市
兵庫区</t>
    <rPh sb="4" eb="6">
      <t>ヒョウゴ</t>
    </rPh>
    <phoneticPr fontId="2"/>
  </si>
  <si>
    <t>社会福祉法人　稲穂会</t>
    <phoneticPr fontId="2"/>
  </si>
  <si>
    <t xml:space="preserve">ふぁ～みんケアプランセンター </t>
    <phoneticPr fontId="2"/>
  </si>
  <si>
    <t xml:space="preserve">079-447-0660 </t>
    <phoneticPr fontId="2"/>
  </si>
  <si>
    <t xml:space="preserve">kaigoc@fukuinaho.jp </t>
    <phoneticPr fontId="2"/>
  </si>
  <si>
    <t xml:space="preserve">アイルプランリハ・リハ </t>
    <phoneticPr fontId="2"/>
  </si>
  <si>
    <t xml:space="preserve">078-937-1540 </t>
    <phoneticPr fontId="2"/>
  </si>
  <si>
    <t>t.amino@reha-reha.jp 
 t.okamoto@reha-reha.jp</t>
    <phoneticPr fontId="2"/>
  </si>
  <si>
    <t>明石市</t>
    <rPh sb="0" eb="3">
      <t>アカシシ</t>
    </rPh>
    <phoneticPr fontId="2"/>
  </si>
  <si>
    <t>株式会社TinkerBell</t>
    <phoneticPr fontId="2"/>
  </si>
  <si>
    <t>ティンカーベル居宅介護支援事業所</t>
    <phoneticPr fontId="2"/>
  </si>
  <si>
    <t>078-855-2243</t>
    <phoneticPr fontId="2"/>
  </si>
  <si>
    <t xml:space="preserve">tinkerbell20200401kobe@gmail.com </t>
    <phoneticPr fontId="2"/>
  </si>
  <si>
    <t>神戸市
東灘区</t>
    <rPh sb="4" eb="5">
      <t>ヒガシ</t>
    </rPh>
    <phoneticPr fontId="2"/>
  </si>
  <si>
    <t>医療法人　若葉会</t>
    <phoneticPr fontId="2"/>
  </si>
  <si>
    <t xml:space="preserve">医療法人　若葉会明石わかばケアプランセンター </t>
    <phoneticPr fontId="2"/>
  </si>
  <si>
    <t>078-942-3555</t>
    <phoneticPr fontId="2"/>
  </si>
  <si>
    <t xml:space="preserve">akashikaisei-care@titan.ocn.ne.jp </t>
    <phoneticPr fontId="2"/>
  </si>
  <si>
    <t>名前等変更未届け</t>
    <rPh sb="0" eb="2">
      <t>ナマエ</t>
    </rPh>
    <rPh sb="2" eb="3">
      <t>トウ</t>
    </rPh>
    <rPh sb="3" eb="5">
      <t>ヘンコウ</t>
    </rPh>
    <rPh sb="5" eb="6">
      <t>マ</t>
    </rPh>
    <rPh sb="6" eb="7">
      <t>トド</t>
    </rPh>
    <phoneticPr fontId="2"/>
  </si>
  <si>
    <t>医療法人社団魚川医院</t>
    <phoneticPr fontId="2"/>
  </si>
  <si>
    <t xml:space="preserve">相談支援・居宅介護支援事業所みなと </t>
    <phoneticPr fontId="2"/>
  </si>
  <si>
    <t>079-835-0330</t>
    <phoneticPr fontId="2"/>
  </si>
  <si>
    <t xml:space="preserve">minato@hinatabokko-grp.com </t>
    <phoneticPr fontId="2"/>
  </si>
  <si>
    <t>ケアプラン笑楽三田</t>
    <phoneticPr fontId="2"/>
  </si>
  <si>
    <t>079-564-8780</t>
    <phoneticPr fontId="2"/>
  </si>
  <si>
    <t xml:space="preserve">k-nakatsugawa@bihonest.jp </t>
    <phoneticPr fontId="2"/>
  </si>
  <si>
    <t>アオキメディカルケア株式会社</t>
    <phoneticPr fontId="2"/>
  </si>
  <si>
    <t>アップルケアプランセンター川西北</t>
    <phoneticPr fontId="2"/>
  </si>
  <si>
    <t>072-769-8828</t>
    <phoneticPr fontId="2"/>
  </si>
  <si>
    <t>applekita.nagao@gmail.com</t>
    <phoneticPr fontId="2"/>
  </si>
  <si>
    <t>駐車スペースがない場合があります。事前に相談いただくか　公共交通機関をご利用ください（能勢電鉄　畦野駅徒歩１分）</t>
    <phoneticPr fontId="2"/>
  </si>
  <si>
    <t>合同会社ケアフルサポート</t>
    <phoneticPr fontId="2"/>
  </si>
  <si>
    <t>なないろ居宅介護支援事業所</t>
    <phoneticPr fontId="2"/>
  </si>
  <si>
    <t>079-458-0093</t>
    <phoneticPr fontId="2"/>
  </si>
  <si>
    <t xml:space="preserve">nanairo2017@blue.ocn.ne.jp 
moppyk@gmail.com </t>
    <phoneticPr fontId="2"/>
  </si>
  <si>
    <t>株式会社ふくわ</t>
    <phoneticPr fontId="2"/>
  </si>
  <si>
    <t>居宅介護支援事業所chouEtte</t>
    <phoneticPr fontId="2"/>
  </si>
  <si>
    <t>0795-43-8162</t>
    <phoneticPr fontId="2"/>
  </si>
  <si>
    <t>chouette@fukuwalife.jp 
chouette0957@au.com</t>
    <phoneticPr fontId="2"/>
  </si>
  <si>
    <t>社会福祉法人　千歳会</t>
    <phoneticPr fontId="2"/>
  </si>
  <si>
    <t>千歳居宅介護支援センター</t>
    <phoneticPr fontId="2"/>
  </si>
  <si>
    <t>078-935-8289</t>
    <phoneticPr fontId="2"/>
  </si>
  <si>
    <t xml:space="preserve">kumagai@chitose-kai.com </t>
    <phoneticPr fontId="2"/>
  </si>
  <si>
    <t>医療法人社団六心会</t>
    <phoneticPr fontId="2"/>
  </si>
  <si>
    <t xml:space="preserve">医療法人社団六心会指定居宅介護支援事業所ケアメイト </t>
    <phoneticPr fontId="2"/>
  </si>
  <si>
    <t xml:space="preserve">0797-82-3611 </t>
    <phoneticPr fontId="2"/>
  </si>
  <si>
    <t xml:space="preserve">caremate@esperanza.or.jp 
</t>
    <phoneticPr fontId="2"/>
  </si>
  <si>
    <t>宝塚市</t>
    <phoneticPr fontId="2"/>
  </si>
  <si>
    <t>ケア２１ひめじのざと</t>
    <phoneticPr fontId="2"/>
  </si>
  <si>
    <t xml:space="preserve">079-282-7521 </t>
    <phoneticPr fontId="2"/>
  </si>
  <si>
    <t xml:space="preserve">himejinozato-k@care21.co.jp </t>
    <phoneticPr fontId="2"/>
  </si>
  <si>
    <t xml:space="preserve">ステップごてんやまケアプランステーション </t>
    <phoneticPr fontId="2"/>
  </si>
  <si>
    <t>0797-83-0518</t>
    <phoneticPr fontId="2"/>
  </si>
  <si>
    <t>髙林　加奈子</t>
    <rPh sb="0" eb="1">
      <t>ダカイ</t>
    </rPh>
    <rPh sb="1" eb="2">
      <t>ハヤシ</t>
    </rPh>
    <phoneticPr fontId="2"/>
  </si>
  <si>
    <t xml:space="preserve">m-yano@takarazuka-fukushi.or.jp 
gotenyama1@takarazuka-fukushi.or.jp </t>
    <phoneticPr fontId="2"/>
  </si>
  <si>
    <t>株式会社　夢花</t>
    <phoneticPr fontId="2"/>
  </si>
  <si>
    <t>居宅介護支援事業所ゆめか</t>
    <phoneticPr fontId="2"/>
  </si>
  <si>
    <t>079-240-6689</t>
    <phoneticPr fontId="2"/>
  </si>
  <si>
    <t xml:space="preserve">yumeka.kyotaku@gmail.com </t>
    <phoneticPr fontId="2"/>
  </si>
  <si>
    <t>ケアプランセンターいちご</t>
    <phoneticPr fontId="2"/>
  </si>
  <si>
    <t xml:space="preserve">079-831-1740 </t>
    <phoneticPr fontId="2"/>
  </si>
  <si>
    <t xml:space="preserve">careplanichigo@gmail.com </t>
    <phoneticPr fontId="2"/>
  </si>
  <si>
    <t xml:space="preserve">羽衣ケアプランセンター宝塚 </t>
    <phoneticPr fontId="2"/>
  </si>
  <si>
    <t>0797-63-5553</t>
    <phoneticPr fontId="2"/>
  </si>
  <si>
    <t xml:space="preserve">takako787837@gmail.com 
babyleaf222@outlook.jp </t>
    <phoneticPr fontId="2"/>
  </si>
  <si>
    <t>株式会社ポラリス</t>
    <phoneticPr fontId="2"/>
  </si>
  <si>
    <t>ポラリスケアプランセンター宝塚</t>
    <phoneticPr fontId="2"/>
  </si>
  <si>
    <t>0797-51-8951</t>
    <phoneticPr fontId="2"/>
  </si>
  <si>
    <t xml:space="preserve">au.cp@polaris.care </t>
    <phoneticPr fontId="2"/>
  </si>
  <si>
    <t>ゆうゆうケアマネセンター</t>
    <phoneticPr fontId="2"/>
  </si>
  <si>
    <t>079-441-7739</t>
    <phoneticPr fontId="2"/>
  </si>
  <si>
    <t xml:space="preserve">tsusyoriha@uokawa-home.com </t>
    <phoneticPr fontId="2"/>
  </si>
  <si>
    <t xml:space="preserve">株式会社ビオネスト </t>
    <phoneticPr fontId="2"/>
  </si>
  <si>
    <t>078-922-2686</t>
    <phoneticPr fontId="2"/>
  </si>
  <si>
    <t xml:space="preserve">n-oohashi@bihonest.com </t>
    <phoneticPr fontId="2"/>
  </si>
  <si>
    <t>医療法人社団　元葉</t>
    <phoneticPr fontId="2"/>
  </si>
  <si>
    <t>ケアプランセンタートレッフル</t>
    <phoneticPr fontId="2"/>
  </si>
  <si>
    <t>078-934-4280</t>
    <phoneticPr fontId="2"/>
  </si>
  <si>
    <t xml:space="preserve">careplan@trefle.jpn.org
m-naito@trefle.jpn.org </t>
    <phoneticPr fontId="2"/>
  </si>
  <si>
    <t>株式会社アーク</t>
    <phoneticPr fontId="2"/>
  </si>
  <si>
    <t xml:space="preserve">神門さんのケアプランセンター </t>
    <phoneticPr fontId="2"/>
  </si>
  <si>
    <t>0798-61-8886</t>
    <phoneticPr fontId="2"/>
  </si>
  <si>
    <t xml:space="preserve">shinmon.turu.kame@gmail.com 
matueh@icloud.com </t>
    <phoneticPr fontId="2"/>
  </si>
  <si>
    <t>ケアプランセンターなこうじフレンズ</t>
    <phoneticPr fontId="2"/>
  </si>
  <si>
    <t>06-4950-7612</t>
    <phoneticPr fontId="2"/>
  </si>
  <si>
    <t xml:space="preserve">friends@bluevalley-amaryllis.com </t>
    <phoneticPr fontId="2"/>
  </si>
  <si>
    <t>株式会社ＲＥＨＡ・ＬＩＢＥＲＯ</t>
    <phoneticPr fontId="2"/>
  </si>
  <si>
    <t xml:space="preserve">R-oneプラン　リハ・リハ </t>
    <phoneticPr fontId="2"/>
  </si>
  <si>
    <t xml:space="preserve">078-739-0170 </t>
    <phoneticPr fontId="2"/>
  </si>
  <si>
    <t xml:space="preserve">m.washio@reha-reha.jp 
ke.yamamoto@reha-reha.jp </t>
    <phoneticPr fontId="2"/>
  </si>
  <si>
    <t xml:space="preserve">078-362-2943 </t>
    <phoneticPr fontId="2"/>
  </si>
  <si>
    <t xml:space="preserve">kobe_sc28@saint-care.com 
shuji.okano@saint-care.com </t>
    <phoneticPr fontId="2"/>
  </si>
  <si>
    <t xml:space="preserve">三田きらくえん居宅介護支援事業所 </t>
    <phoneticPr fontId="2"/>
  </si>
  <si>
    <t>078-747-3001(事務）
079-564-5191(事業所)</t>
    <rPh sb="13" eb="15">
      <t>ジム</t>
    </rPh>
    <rPh sb="30" eb="33">
      <t>ジギョウショ</t>
    </rPh>
    <phoneticPr fontId="2"/>
  </si>
  <si>
    <t xml:space="preserve">suma-kirakuen@kirakuen.or.jp 
h-matsumotokema@kirakuen.or.jp </t>
    <phoneticPr fontId="2"/>
  </si>
  <si>
    <t>三田市</t>
    <phoneticPr fontId="2"/>
  </si>
  <si>
    <t>株式会社アニスト</t>
    <phoneticPr fontId="2"/>
  </si>
  <si>
    <t xml:space="preserve">ホットケアプランセンター姫路 </t>
    <phoneticPr fontId="2"/>
  </si>
  <si>
    <t xml:space="preserve">079-252-6320 </t>
    <phoneticPr fontId="2"/>
  </si>
  <si>
    <t>anisuto.iwamoto@gmail.com 
anisuto.kyotakuhimeji@gmail.com</t>
    <phoneticPr fontId="2"/>
  </si>
  <si>
    <t>すいーとぴー須磨</t>
    <phoneticPr fontId="2"/>
  </si>
  <si>
    <t xml:space="preserve">078-736-2580 </t>
    <phoneticPr fontId="2"/>
  </si>
  <si>
    <t xml:space="preserve">matunohana@gmail.com 
sweetpeayui@gmail.com </t>
    <phoneticPr fontId="2"/>
  </si>
  <si>
    <t>ツカザキ居宅介護支援事業所網干</t>
    <phoneticPr fontId="2"/>
  </si>
  <si>
    <t xml:space="preserve">079-272-8663 </t>
    <phoneticPr fontId="2"/>
  </si>
  <si>
    <t xml:space="preserve">kyotaku-aboshi@tsukazaki-hp.jp </t>
    <phoneticPr fontId="2"/>
  </si>
  <si>
    <t>医療法人社団やない外科胃腸科</t>
    <phoneticPr fontId="2"/>
  </si>
  <si>
    <t xml:space="preserve">ケアプランセンターアリビオ </t>
    <phoneticPr fontId="2"/>
  </si>
  <si>
    <t>078-752-5111</t>
    <phoneticPr fontId="2"/>
  </si>
  <si>
    <t xml:space="preserve">kyotaku.alivio@gmail.com </t>
    <phoneticPr fontId="2"/>
  </si>
  <si>
    <t>神戸市
垂水区</t>
    <rPh sb="4" eb="6">
      <t>タルミ</t>
    </rPh>
    <phoneticPr fontId="2"/>
  </si>
  <si>
    <t>有限会社アワジケアセンター</t>
    <phoneticPr fontId="2"/>
  </si>
  <si>
    <t xml:space="preserve">アワジケアセンター </t>
    <phoneticPr fontId="2"/>
  </si>
  <si>
    <t>0799-25-3573</t>
    <phoneticPr fontId="2"/>
  </si>
  <si>
    <t xml:space="preserve">awajikeasenter@gmail.com </t>
    <phoneticPr fontId="2"/>
  </si>
  <si>
    <t>洲本市</t>
    <phoneticPr fontId="2"/>
  </si>
  <si>
    <t>合同会社ワンフォーオール</t>
    <phoneticPr fontId="2"/>
  </si>
  <si>
    <t xml:space="preserve">月の丘ケアプランセンター </t>
    <phoneticPr fontId="2"/>
  </si>
  <si>
    <t xml:space="preserve">078-962-7988 </t>
    <phoneticPr fontId="2"/>
  </si>
  <si>
    <t xml:space="preserve"> tukino-oka00@outlook.jp </t>
    <phoneticPr fontId="2"/>
  </si>
  <si>
    <t>株式会社OBTT</t>
    <phoneticPr fontId="2"/>
  </si>
  <si>
    <t>TSUNAGUNE</t>
    <phoneticPr fontId="2"/>
  </si>
  <si>
    <t xml:space="preserve">078-224-5448 </t>
    <phoneticPr fontId="2"/>
  </si>
  <si>
    <t xml:space="preserve">k.k.obtt@gmail.com </t>
    <phoneticPr fontId="2"/>
  </si>
  <si>
    <t>社会福祉法人加西市社会福祉協議会</t>
    <phoneticPr fontId="2"/>
  </si>
  <si>
    <t xml:space="preserve">社会福祉法人加西市社会福祉協議会ラヴィかさい居宅介護支援センター </t>
    <phoneticPr fontId="2"/>
  </si>
  <si>
    <t>0790-42-6722</t>
    <phoneticPr fontId="2"/>
  </si>
  <si>
    <t>前田　玲子</t>
    <phoneticPr fontId="2"/>
  </si>
  <si>
    <t xml:space="preserve">reiko_maeda@kasai-syakyo.or.jp 
lavie-helper@kasai-syakyo.or.jp </t>
    <phoneticPr fontId="2"/>
  </si>
  <si>
    <t>ベネッセ介護センター阪神</t>
    <phoneticPr fontId="2"/>
  </si>
  <si>
    <t>0798-42-6761</t>
    <phoneticPr fontId="2"/>
  </si>
  <si>
    <t xml:space="preserve">sc055464@benesse-style-care.co.jp </t>
    <phoneticPr fontId="2"/>
  </si>
  <si>
    <t>株式会社みやおか</t>
    <phoneticPr fontId="2"/>
  </si>
  <si>
    <t>えくぼ居宅サービス事業所</t>
    <phoneticPr fontId="2"/>
  </si>
  <si>
    <t>079-240-6262</t>
    <phoneticPr fontId="2"/>
  </si>
  <si>
    <t xml:space="preserve">ekubokyotaku2021@gmail.com </t>
    <phoneticPr fontId="2"/>
  </si>
  <si>
    <t>社会福祉法人光朔会</t>
    <phoneticPr fontId="2"/>
  </si>
  <si>
    <t xml:space="preserve">居宅介護支援事業所　オリンピア兵庫 </t>
    <phoneticPr fontId="2"/>
  </si>
  <si>
    <t xml:space="preserve">078-671-7065 </t>
    <phoneticPr fontId="2"/>
  </si>
  <si>
    <t xml:space="preserve">sonoda@olympia.or.jp </t>
    <phoneticPr fontId="2"/>
  </si>
  <si>
    <t>神戸市
兵庫区</t>
    <rPh sb="4" eb="6">
      <t>ヒョウゴ</t>
    </rPh>
    <rPh sb="6" eb="7">
      <t>ク</t>
    </rPh>
    <phoneticPr fontId="2"/>
  </si>
  <si>
    <t>合同会社LifeIsMine</t>
    <phoneticPr fontId="2"/>
  </si>
  <si>
    <t xml:space="preserve">ケアプランセンターかなえる </t>
    <phoneticPr fontId="2"/>
  </si>
  <si>
    <t xml:space="preserve">072-764-9855 </t>
    <phoneticPr fontId="2"/>
  </si>
  <si>
    <t xml:space="preserve">a.nakano@lim-kanaeru.com </t>
    <phoneticPr fontId="2"/>
  </si>
  <si>
    <t>社会福祉法人　三桂会</t>
    <phoneticPr fontId="2"/>
  </si>
  <si>
    <t>りょうがケアプランセンター</t>
    <phoneticPr fontId="2"/>
  </si>
  <si>
    <t>078-754-9671</t>
    <phoneticPr fontId="2"/>
  </si>
  <si>
    <t xml:space="preserve">e-kuroki@sankei-kai.or.jp 
alfa164emi@gmail.com </t>
    <phoneticPr fontId="2"/>
  </si>
  <si>
    <t>ツクイ赤穂（居宅）</t>
    <phoneticPr fontId="2"/>
  </si>
  <si>
    <t xml:space="preserve">0791-46-3350 </t>
    <phoneticPr fontId="2"/>
  </si>
  <si>
    <t xml:space="preserve">akou@tsukui.net 
tomoko_matono@tsukui.net </t>
    <phoneticPr fontId="2"/>
  </si>
  <si>
    <t>赤穂市</t>
    <phoneticPr fontId="2"/>
  </si>
  <si>
    <t>株式会社ルーヴ</t>
    <phoneticPr fontId="2"/>
  </si>
  <si>
    <t xml:space="preserve">ひかりケアプラン </t>
    <phoneticPr fontId="2"/>
  </si>
  <si>
    <t>06-6413-8890</t>
    <phoneticPr fontId="2"/>
  </si>
  <si>
    <t>luve@nifty.com</t>
    <phoneticPr fontId="2"/>
  </si>
  <si>
    <t>尼崎市</t>
    <phoneticPr fontId="2"/>
  </si>
  <si>
    <t>医療法人財団春日野会</t>
    <phoneticPr fontId="2"/>
  </si>
  <si>
    <t>サンスマイル北野居宅介護支援事業所</t>
    <phoneticPr fontId="2"/>
  </si>
  <si>
    <t xml:space="preserve">0795-45-9072 </t>
    <phoneticPr fontId="2"/>
  </si>
  <si>
    <t>kyotaku@takinoyashiro.jp</t>
    <phoneticPr fontId="2"/>
  </si>
  <si>
    <t>合同会社ポンヌフ</t>
    <phoneticPr fontId="2"/>
  </si>
  <si>
    <t>ケアプランセンターはるのひ</t>
    <phoneticPr fontId="2"/>
  </si>
  <si>
    <t>072-764-5197</t>
    <phoneticPr fontId="2"/>
  </si>
  <si>
    <t>r7m4ap@bma.biglobe.ne.jp</t>
    <phoneticPr fontId="2"/>
  </si>
  <si>
    <t xml:space="preserve">山の上の事業所です。バイクの乗れる方を希望します。 </t>
    <phoneticPr fontId="2"/>
  </si>
  <si>
    <t>有限会社すばる</t>
    <phoneticPr fontId="2"/>
  </si>
  <si>
    <t>介護のすばる</t>
    <rPh sb="0" eb="2">
      <t>カイゴ</t>
    </rPh>
    <phoneticPr fontId="2"/>
  </si>
  <si>
    <t>078-903-3563</t>
    <phoneticPr fontId="2"/>
  </si>
  <si>
    <t xml:space="preserve">kirakira-subaru@sky.email.ne.jp </t>
    <phoneticPr fontId="2"/>
  </si>
  <si>
    <t>医療法人徳洲会</t>
    <phoneticPr fontId="2"/>
  </si>
  <si>
    <t>高砂西部病院居宅介護支援事業所</t>
    <phoneticPr fontId="2"/>
  </si>
  <si>
    <t>0794-47-0322</t>
    <phoneticPr fontId="2"/>
  </si>
  <si>
    <t>care-m@takasagoseibu.jp</t>
    <phoneticPr fontId="2"/>
  </si>
  <si>
    <t>株式会社ＫＯＳＭＯ</t>
    <phoneticPr fontId="2"/>
  </si>
  <si>
    <t>株式会社ＫＯＳＭＯ　ホームヘルプサービス　尼崎事業所</t>
    <phoneticPr fontId="2"/>
  </si>
  <si>
    <t xml:space="preserve">06-6416-7700 </t>
    <phoneticPr fontId="2"/>
  </si>
  <si>
    <t>amagasakikyuotaku@kosmo.net</t>
  </si>
  <si>
    <t>独立行政法人地域医療機能推進機構</t>
    <phoneticPr fontId="2"/>
  </si>
  <si>
    <t>独立行政法人地域医療機能推進機構神戸中央病院附属居宅介護支援センター</t>
    <phoneticPr fontId="2"/>
  </si>
  <si>
    <t>078-596-2385</t>
    <phoneticPr fontId="2"/>
  </si>
  <si>
    <t xml:space="preserve">kyotaku-kaigo@kobe.jcho.go.jp </t>
    <phoneticPr fontId="2"/>
  </si>
  <si>
    <t>神戸市
北区</t>
    <rPh sb="4" eb="5">
      <t>キタ</t>
    </rPh>
    <phoneticPr fontId="2"/>
  </si>
  <si>
    <t>株式会社コミュニティケア</t>
    <phoneticPr fontId="2"/>
  </si>
  <si>
    <t xml:space="preserve">居宅支援総合センター阪神 </t>
    <phoneticPr fontId="2"/>
  </si>
  <si>
    <t xml:space="preserve">0797-62-8855 </t>
    <phoneticPr fontId="2"/>
  </si>
  <si>
    <t xml:space="preserve">kyotakuhanshin@gmail.com </t>
    <phoneticPr fontId="2"/>
  </si>
  <si>
    <t>オアシス神戸北居宅介護支援事業所</t>
    <phoneticPr fontId="2"/>
  </si>
  <si>
    <t>078-950-9223</t>
    <phoneticPr fontId="2"/>
  </si>
  <si>
    <t>坂田　純一</t>
    <phoneticPr fontId="2"/>
  </si>
  <si>
    <t xml:space="preserve">oasis.koubekita.k@ja-oasis.or.jp </t>
    <phoneticPr fontId="2"/>
  </si>
  <si>
    <t xml:space="preserve">ロジケアあかし </t>
    <phoneticPr fontId="2"/>
  </si>
  <si>
    <t xml:space="preserve">078-917-0335 </t>
    <phoneticPr fontId="2"/>
  </si>
  <si>
    <t xml:space="preserve">akashikyotaku@logicare.co.jp </t>
    <phoneticPr fontId="2"/>
  </si>
  <si>
    <t>株式会社IRODORI</t>
    <phoneticPr fontId="2"/>
  </si>
  <si>
    <t xml:space="preserve">いろどりケアプランセンター尼崎支店 </t>
    <phoneticPr fontId="2"/>
  </si>
  <si>
    <t>06-4950-8388</t>
    <phoneticPr fontId="2"/>
  </si>
  <si>
    <t>山本　悠人</t>
    <rPh sb="4" eb="5">
      <t>ヒト</t>
    </rPh>
    <phoneticPr fontId="2"/>
  </si>
  <si>
    <t xml:space="preserve">irodori.sakai0708@gmail.com </t>
    <phoneticPr fontId="2"/>
  </si>
  <si>
    <t xml:space="preserve">在宅介護支援センター志染 </t>
    <phoneticPr fontId="2"/>
  </si>
  <si>
    <t>0794-87-2626</t>
    <phoneticPr fontId="2"/>
  </si>
  <si>
    <t xml:space="preserve">zaitaku@miki.or.jp </t>
    <phoneticPr fontId="2"/>
  </si>
  <si>
    <t>社会福祉法人一陽会</t>
    <phoneticPr fontId="2"/>
  </si>
  <si>
    <t>居宅介護支援事業所えびすの郷</t>
    <phoneticPr fontId="2"/>
  </si>
  <si>
    <t>0794-82-0107</t>
    <phoneticPr fontId="2"/>
  </si>
  <si>
    <t xml:space="preserve">kyotaku_ebisunosato@yahoo.co.jp </t>
    <phoneticPr fontId="2"/>
  </si>
  <si>
    <t xml:space="preserve">医療法人社団仁恵会 </t>
    <phoneticPr fontId="2"/>
  </si>
  <si>
    <t>医療法人社団仁恵会 介護老人保健施設サンビラ三木居宅介護支援事業所</t>
    <rPh sb="10" eb="18">
      <t>カイゴロウジンホケンシセツ</t>
    </rPh>
    <phoneticPr fontId="2"/>
  </si>
  <si>
    <t>0794-70-8266</t>
    <phoneticPr fontId="2"/>
  </si>
  <si>
    <t xml:space="preserve">sannbiramiki@yahoo.co.jp </t>
    <phoneticPr fontId="2"/>
  </si>
  <si>
    <t xml:space="preserve">ケアプランステーションそら伊丹 </t>
    <phoneticPr fontId="2"/>
  </si>
  <si>
    <t xml:space="preserve">072-764-7240 </t>
    <phoneticPr fontId="2"/>
  </si>
  <si>
    <t xml:space="preserve">m.naritoku@caremind.co.jp </t>
    <phoneticPr fontId="2"/>
  </si>
  <si>
    <t>伊丹市</t>
    <phoneticPr fontId="2"/>
  </si>
  <si>
    <t>株式会社十人十色</t>
    <phoneticPr fontId="2"/>
  </si>
  <si>
    <t>ケアプランセンター十人十色</t>
    <phoneticPr fontId="2"/>
  </si>
  <si>
    <t>0798-38-9191</t>
    <phoneticPr fontId="2"/>
  </si>
  <si>
    <t xml:space="preserve">kyotaku@toiro.care </t>
    <phoneticPr fontId="2"/>
  </si>
  <si>
    <t xml:space="preserve">株式会社　DMB </t>
    <phoneticPr fontId="2"/>
  </si>
  <si>
    <t xml:space="preserve">居宅介護支援事業所あおぞら </t>
    <phoneticPr fontId="2"/>
  </si>
  <si>
    <t xml:space="preserve">dmb04011215@yahoo.co.jp </t>
    <phoneticPr fontId="2"/>
  </si>
  <si>
    <t xml:space="preserve">株式会社　大賀 </t>
    <phoneticPr fontId="2"/>
  </si>
  <si>
    <t>ケアプランセンターほのか</t>
    <phoneticPr fontId="2"/>
  </si>
  <si>
    <t>0798-64-2780</t>
    <phoneticPr fontId="2"/>
  </si>
  <si>
    <t>khonoka.nishihara2@gmail.com</t>
    <phoneticPr fontId="2"/>
  </si>
  <si>
    <t>株式会社プールトワ</t>
    <phoneticPr fontId="2"/>
  </si>
  <si>
    <t>羽衣ケアプランセンタープールトワ</t>
    <phoneticPr fontId="2"/>
  </si>
  <si>
    <t>0798-56-8788</t>
    <phoneticPr fontId="2"/>
  </si>
  <si>
    <t xml:space="preserve">takako787837@gmail.com </t>
    <phoneticPr fontId="2"/>
  </si>
  <si>
    <t>株式会社エイム</t>
    <phoneticPr fontId="2"/>
  </si>
  <si>
    <t xml:space="preserve">ケアプランセンターエイム </t>
    <phoneticPr fontId="2"/>
  </si>
  <si>
    <t>06-6417-3643</t>
    <phoneticPr fontId="2"/>
  </si>
  <si>
    <t>土江　富美江</t>
    <phoneticPr fontId="2"/>
  </si>
  <si>
    <t xml:space="preserve">company-aim@peach.ocn.ne.jp </t>
    <phoneticPr fontId="2"/>
  </si>
  <si>
    <t xml:space="preserve">社会福祉法人のじぎく福祉会 </t>
    <phoneticPr fontId="2"/>
  </si>
  <si>
    <t>特別養護老人ホームのじぎくの里</t>
    <phoneticPr fontId="2"/>
  </si>
  <si>
    <t>079-247-9210</t>
    <phoneticPr fontId="2"/>
  </si>
  <si>
    <t>nojigiku-kyotaku1@junfuku.or.jp</t>
    <phoneticPr fontId="2"/>
  </si>
  <si>
    <t xml:space="preserve">株式会社　KIRA </t>
    <phoneticPr fontId="2"/>
  </si>
  <si>
    <t xml:space="preserve">ケアプランセンターみづき </t>
    <phoneticPr fontId="2"/>
  </si>
  <si>
    <t>079-490-7877</t>
    <phoneticPr fontId="2"/>
  </si>
  <si>
    <t xml:space="preserve">mizuki-houkan2915@grace.ocn.ne.jp </t>
    <phoneticPr fontId="2"/>
  </si>
  <si>
    <t xml:space="preserve">カリキュラムに沿って実習を担当させて頂きます。
よろしくお願いいたします </t>
    <phoneticPr fontId="2"/>
  </si>
  <si>
    <t>有限会社ラポール</t>
    <phoneticPr fontId="2"/>
  </si>
  <si>
    <t>ラポール居宅介護支援事業所</t>
    <phoneticPr fontId="2"/>
  </si>
  <si>
    <t>0798-39-1222</t>
    <phoneticPr fontId="2"/>
  </si>
  <si>
    <t>村田　映子</t>
    <phoneticPr fontId="2"/>
  </si>
  <si>
    <t>kyotaku391222@gmail.com</t>
    <phoneticPr fontId="2"/>
  </si>
  <si>
    <t xml:space="preserve">医療法人社団林山朝日診療所 </t>
    <phoneticPr fontId="2"/>
  </si>
  <si>
    <t xml:space="preserve">wataboushi.kyota@gmail.com </t>
    <phoneticPr fontId="2"/>
  </si>
  <si>
    <t>オークラサービス株式会社</t>
    <phoneticPr fontId="2"/>
  </si>
  <si>
    <t xml:space="preserve">あるこケアプランニング </t>
    <phoneticPr fontId="2"/>
  </si>
  <si>
    <t>079-427-3660</t>
    <phoneticPr fontId="2"/>
  </si>
  <si>
    <t xml:space="preserve">c-taka@okuraservice.com </t>
    <phoneticPr fontId="2"/>
  </si>
  <si>
    <t>弊社は、オフィスカジュアルでの就業となっております。
実習中の服装について、ご配慮頂くようお願い致します。
また、社員向け食堂（有料）がございます。お気軽にご利用下さい。</t>
    <phoneticPr fontId="2"/>
  </si>
  <si>
    <t xml:space="preserve">居宅介護支援事業所いちにのさん </t>
    <phoneticPr fontId="2"/>
  </si>
  <si>
    <t>079-599-8282</t>
    <phoneticPr fontId="2"/>
  </si>
  <si>
    <t xml:space="preserve">infosanda@sanda.wakeikai-gr.or.jp </t>
    <phoneticPr fontId="2"/>
  </si>
  <si>
    <t>オアシス西宮居宅介護支援事業所</t>
    <phoneticPr fontId="2"/>
  </si>
  <si>
    <t xml:space="preserve">0798-61-5221 </t>
    <phoneticPr fontId="2"/>
  </si>
  <si>
    <t>阪本　恵子</t>
    <phoneticPr fontId="2"/>
  </si>
  <si>
    <t xml:space="preserve">oasis.nishinomiya.k@ja-oasis.or.jp </t>
    <phoneticPr fontId="2"/>
  </si>
  <si>
    <t>医療法人光邦会</t>
    <phoneticPr fontId="2"/>
  </si>
  <si>
    <t>居宅介護支援事業所シルバーランド</t>
    <phoneticPr fontId="2"/>
  </si>
  <si>
    <t xml:space="preserve">0794-63-6624 </t>
    <phoneticPr fontId="2"/>
  </si>
  <si>
    <t xml:space="preserve">silverland@coda.ocn.ne.jp.ne.jp </t>
    <phoneticPr fontId="2"/>
  </si>
  <si>
    <t xml:space="preserve">合同会社スマイルアルファ </t>
    <phoneticPr fontId="2"/>
  </si>
  <si>
    <t>居宅介護支援事業所ロイヤルプラン</t>
    <phoneticPr fontId="2"/>
  </si>
  <si>
    <t>078-811-1212</t>
    <phoneticPr fontId="2"/>
  </si>
  <si>
    <t xml:space="preserve">royalplan.1031@gmail.com </t>
    <phoneticPr fontId="2"/>
  </si>
  <si>
    <t xml:space="preserve">株式会社　Gemstone </t>
    <phoneticPr fontId="2"/>
  </si>
  <si>
    <t>八条通りケアプランセンター</t>
    <phoneticPr fontId="2"/>
  </si>
  <si>
    <t xml:space="preserve">06-4950-0704 </t>
    <phoneticPr fontId="2"/>
  </si>
  <si>
    <t>浦本　淑子</t>
    <phoneticPr fontId="2"/>
  </si>
  <si>
    <t xml:space="preserve">hachijyou-@hotmail.com </t>
    <phoneticPr fontId="2"/>
  </si>
  <si>
    <t>医療法人元葉</t>
    <phoneticPr fontId="2"/>
  </si>
  <si>
    <t xml:space="preserve">ケアプランセンタートレッフル加古川 </t>
    <phoneticPr fontId="2"/>
  </si>
  <si>
    <t>0794-39-6979</t>
    <phoneticPr fontId="2"/>
  </si>
  <si>
    <t xml:space="preserve">motohakakogawa@trefle.jpn.org </t>
    <phoneticPr fontId="2"/>
  </si>
  <si>
    <t xml:space="preserve">ケアマネの仕事が楽しい仕事と感じてもらえるよう、また、ケアマネをしてみたいと思ってもらえるように丁寧に指導していきたいと思っております。 </t>
    <phoneticPr fontId="2"/>
  </si>
  <si>
    <t>株式会社Ｒｅｌｅｔｅ</t>
    <phoneticPr fontId="2"/>
  </si>
  <si>
    <t>碧ケアプランセンター</t>
    <phoneticPr fontId="2"/>
  </si>
  <si>
    <t>06-6420-4444</t>
    <phoneticPr fontId="2"/>
  </si>
  <si>
    <t xml:space="preserve">aoicare.0401@gmail.com </t>
    <phoneticPr fontId="2"/>
  </si>
  <si>
    <t xml:space="preserve">合同会社　GROW　UP </t>
    <phoneticPr fontId="2"/>
  </si>
  <si>
    <t xml:space="preserve">居宅介護支援事業所　どーなつ </t>
    <phoneticPr fontId="2"/>
  </si>
  <si>
    <t>06-6409-4477</t>
    <phoneticPr fontId="2"/>
  </si>
  <si>
    <t xml:space="preserve">kaigo.do-natu@kpb.biglobe.ne.jp </t>
    <phoneticPr fontId="2"/>
  </si>
  <si>
    <t>医療法人社団勇往会</t>
    <phoneticPr fontId="2"/>
  </si>
  <si>
    <t>幸彩居宅介護支援事業所</t>
    <phoneticPr fontId="2"/>
  </si>
  <si>
    <t>072-769-6277</t>
    <phoneticPr fontId="2"/>
  </si>
  <si>
    <t xml:space="preserve">kousai.kyotak018@gmail.com </t>
    <phoneticPr fontId="2"/>
  </si>
  <si>
    <t xml:space="preserve">株式会社ＳＮＯＷＰＬＵＭ </t>
    <phoneticPr fontId="2"/>
  </si>
  <si>
    <t xml:space="preserve">ぷらむケアプランニング </t>
    <phoneticPr fontId="2"/>
  </si>
  <si>
    <t xml:space="preserve">078-578-1011 </t>
    <phoneticPr fontId="2"/>
  </si>
  <si>
    <t xml:space="preserve">unikai@unikaigo.jp </t>
    <phoneticPr fontId="2"/>
  </si>
  <si>
    <t>自家用車庫はありません</t>
    <phoneticPr fontId="2"/>
  </si>
  <si>
    <t xml:space="preserve">ケアプラン笑楽　岡場 </t>
    <phoneticPr fontId="2"/>
  </si>
  <si>
    <t xml:space="preserve">078-987-3009 </t>
    <phoneticPr fontId="2"/>
  </si>
  <si>
    <t>gyousei@bihonest.jp</t>
    <phoneticPr fontId="2"/>
  </si>
  <si>
    <t>株式会社ウェルネス兵庫</t>
    <phoneticPr fontId="2"/>
  </si>
  <si>
    <t>フラワー居宅介護支援事業所しかま</t>
    <phoneticPr fontId="2"/>
  </si>
  <si>
    <t xml:space="preserve">079-237-8801 </t>
    <phoneticPr fontId="2"/>
  </si>
  <si>
    <t xml:space="preserve">flower@wellnesshyogo.co.jp </t>
    <phoneticPr fontId="2"/>
  </si>
  <si>
    <t xml:space="preserve">社会福祉法人ウエル清光会 </t>
    <phoneticPr fontId="2"/>
  </si>
  <si>
    <t>ケアプランセンター西宮清光苑</t>
    <phoneticPr fontId="2"/>
  </si>
  <si>
    <t>0798-39-8455</t>
    <phoneticPr fontId="2"/>
  </si>
  <si>
    <t>t-matsuo@well-seikokai.jp</t>
    <phoneticPr fontId="2"/>
  </si>
  <si>
    <t>ラグナケア千鳥山荘</t>
    <phoneticPr fontId="2"/>
  </si>
  <si>
    <t>078-579-6200</t>
    <phoneticPr fontId="2"/>
  </si>
  <si>
    <t>chidori.home@houonkai.ne.jp</t>
    <phoneticPr fontId="2"/>
  </si>
  <si>
    <t>実習時は駐車場、駐輪場等確保できないため、必ず公共交通機関でお越しください。</t>
    <phoneticPr fontId="2"/>
  </si>
  <si>
    <t xml:space="preserve">社会福祉法人弘道福祉会 </t>
    <phoneticPr fontId="2"/>
  </si>
  <si>
    <t>尼崎居宅介護支援事業所ラガール</t>
    <phoneticPr fontId="2"/>
  </si>
  <si>
    <t xml:space="preserve">06-6430-6439 </t>
    <phoneticPr fontId="2"/>
  </si>
  <si>
    <t>shinhanoyamada@yahoo.co.jp</t>
    <phoneticPr fontId="2"/>
  </si>
  <si>
    <t xml:space="preserve">株式会社サニーハート </t>
    <phoneticPr fontId="2"/>
  </si>
  <si>
    <t xml:space="preserve">居宅介護支援事業所いろは </t>
    <phoneticPr fontId="2"/>
  </si>
  <si>
    <t>079-262-6620</t>
    <phoneticPr fontId="2"/>
  </si>
  <si>
    <t>森　吉靖</t>
    <phoneticPr fontId="2"/>
  </si>
  <si>
    <t xml:space="preserve">kyotaku_iroha@sunnyheart.co.jp </t>
    <phoneticPr fontId="2"/>
  </si>
  <si>
    <t xml:space="preserve">社会福祉法人神戸中央福祉会 </t>
    <phoneticPr fontId="2"/>
  </si>
  <si>
    <t xml:space="preserve">塩屋さくら苑居宅介護支援事業所 </t>
    <phoneticPr fontId="2"/>
  </si>
  <si>
    <t xml:space="preserve">078-755-5672 </t>
    <phoneticPr fontId="2"/>
  </si>
  <si>
    <t>shioya.kyotaku@circus.ocn.ne.jp</t>
    <phoneticPr fontId="2"/>
  </si>
  <si>
    <t>芝　玲子</t>
    <phoneticPr fontId="2"/>
  </si>
  <si>
    <t>医療法人社団衿正会</t>
    <phoneticPr fontId="2"/>
  </si>
  <si>
    <t>ケアプランセンターみずき</t>
    <phoneticPr fontId="2"/>
  </si>
  <si>
    <t xml:space="preserve">072-767-3888 </t>
    <phoneticPr fontId="2"/>
  </si>
  <si>
    <t xml:space="preserve">r.nakagawa@cpc-mizuki.com </t>
    <phoneticPr fontId="2"/>
  </si>
  <si>
    <t>株式会社ジャック</t>
    <phoneticPr fontId="2"/>
  </si>
  <si>
    <t>ジャック洲本居宅介護支援事業所</t>
    <phoneticPr fontId="2"/>
  </si>
  <si>
    <t>0799-53-6521</t>
    <phoneticPr fontId="2"/>
  </si>
  <si>
    <t>米田　祐子</t>
    <phoneticPr fontId="2"/>
  </si>
  <si>
    <t xml:space="preserve">jack.sumoto.yoneda@gmail.com </t>
    <phoneticPr fontId="2"/>
  </si>
  <si>
    <t xml:space="preserve">当事業所は訪問看護ステーションと併設しています。このため医療連携が強く求められるケースが多いです。医療連携に興味ある方、医療連携に強いケアマネを目指している方はよい学びができると思います。 </t>
    <phoneticPr fontId="2"/>
  </si>
  <si>
    <t xml:space="preserve">株式会社LaLaful </t>
    <phoneticPr fontId="2"/>
  </si>
  <si>
    <t xml:space="preserve">ソララマネジメント </t>
    <phoneticPr fontId="2"/>
  </si>
  <si>
    <t xml:space="preserve">078-785-8620 </t>
    <phoneticPr fontId="2"/>
  </si>
  <si>
    <t>solala.m@lalaful.jp</t>
    <phoneticPr fontId="2"/>
  </si>
  <si>
    <t>株式会社　逢和</t>
    <phoneticPr fontId="2"/>
  </si>
  <si>
    <t xml:space="preserve">ケアプランセンター逢和 </t>
    <phoneticPr fontId="2"/>
  </si>
  <si>
    <t xml:space="preserve">079-232-7786 </t>
    <phoneticPr fontId="2"/>
  </si>
  <si>
    <t xml:space="preserve">careaiwa20230901@gmail.com </t>
    <phoneticPr fontId="2"/>
  </si>
  <si>
    <t>洲本市国民健康保険五色診療所</t>
    <phoneticPr fontId="2"/>
  </si>
  <si>
    <t>0799-33-0597</t>
    <phoneticPr fontId="2"/>
  </si>
  <si>
    <t>　　service@city.sumoto.lg.jp</t>
    <phoneticPr fontId="2"/>
  </si>
  <si>
    <t>医療法人　浩生会　</t>
    <phoneticPr fontId="2"/>
  </si>
  <si>
    <t>居宅支援まいこだい</t>
    <phoneticPr fontId="2"/>
  </si>
  <si>
    <t xml:space="preserve">078-785-6969 </t>
    <phoneticPr fontId="2"/>
  </si>
  <si>
    <t xml:space="preserve">kyotakumaikodai@yahoo.co.jp </t>
    <phoneticPr fontId="2"/>
  </si>
  <si>
    <t>神戸市垂水区</t>
    <phoneticPr fontId="2"/>
  </si>
  <si>
    <t>社会福祉法人阪神福祉事業団</t>
    <rPh sb="0" eb="6">
      <t>シャカイフクシホウジン</t>
    </rPh>
    <phoneticPr fontId="2"/>
  </si>
  <si>
    <t xml:space="preserve">ななくさ白寿荘指定居宅介護支援事業所 </t>
    <phoneticPr fontId="2"/>
  </si>
  <si>
    <t>078-903-1693</t>
    <phoneticPr fontId="2"/>
  </si>
  <si>
    <t xml:space="preserve">hakujyuso@nanakusa.or.jp </t>
    <phoneticPr fontId="2"/>
  </si>
  <si>
    <t xml:space="preserve">株式会社フォローカンパニー </t>
    <phoneticPr fontId="2"/>
  </si>
  <si>
    <t xml:space="preserve">フォローケアマネステーション </t>
    <phoneticPr fontId="2"/>
  </si>
  <si>
    <t xml:space="preserve">0799-20-1754 </t>
    <phoneticPr fontId="2"/>
  </si>
  <si>
    <t xml:space="preserve">follow-info@followcompany.onmicrosoft.com </t>
    <phoneticPr fontId="2"/>
  </si>
  <si>
    <t>中立性：特定の事業所に偏らず、利用者様の最善を考えましょう。
責任感：自分の言動が利用者様に与える影響を意識しましょう。</t>
    <phoneticPr fontId="2"/>
  </si>
  <si>
    <t>南あわじ市</t>
    <phoneticPr fontId="2"/>
  </si>
  <si>
    <t>ケアプランスイッチオン明石居宅介護支援事業所</t>
    <phoneticPr fontId="2"/>
  </si>
  <si>
    <t>078-962-6410</t>
    <phoneticPr fontId="2"/>
  </si>
  <si>
    <t>嘉山　惠子</t>
    <rPh sb="0" eb="2">
      <t>カヤマ</t>
    </rPh>
    <rPh sb="3" eb="5">
      <t>ケイコ</t>
    </rPh>
    <phoneticPr fontId="2"/>
  </si>
  <si>
    <t>info@switchon-service.co.jp</t>
    <phoneticPr fontId="2"/>
  </si>
  <si>
    <t>合同会社　愛啓</t>
    <phoneticPr fontId="2"/>
  </si>
  <si>
    <t xml:space="preserve">ケアプランみんと </t>
    <phoneticPr fontId="2"/>
  </si>
  <si>
    <t>072-743-9148</t>
    <phoneticPr fontId="2"/>
  </si>
  <si>
    <t xml:space="preserve">careplan.mint@gmail.com </t>
    <phoneticPr fontId="2"/>
  </si>
  <si>
    <t>合同会社　La　Terre</t>
    <phoneticPr fontId="2"/>
  </si>
  <si>
    <t>ケアプランセンター結</t>
    <phoneticPr fontId="2"/>
  </si>
  <si>
    <t>078-742-8004</t>
    <phoneticPr fontId="2"/>
  </si>
  <si>
    <t>care-plan-center-yui6@outlook.jp</t>
    <phoneticPr fontId="2"/>
  </si>
  <si>
    <t>アースサポート株式会社</t>
    <phoneticPr fontId="2"/>
  </si>
  <si>
    <t>アースサポート神戸</t>
    <phoneticPr fontId="2"/>
  </si>
  <si>
    <t>078-578-0791</t>
    <phoneticPr fontId="2"/>
  </si>
  <si>
    <t>kobe@earthsupport.co.jp</t>
    <phoneticPr fontId="2"/>
  </si>
  <si>
    <t>神戸市
兵庫区</t>
    <rPh sb="0" eb="3">
      <t>コウベシ</t>
    </rPh>
    <rPh sb="4" eb="6">
      <t>ヒョウゴ</t>
    </rPh>
    <rPh sb="6" eb="7">
      <t>ク</t>
    </rPh>
    <phoneticPr fontId="2"/>
  </si>
  <si>
    <t>神河町</t>
    <phoneticPr fontId="2"/>
  </si>
  <si>
    <t>ケアプランかんざき</t>
    <phoneticPr fontId="2"/>
  </si>
  <si>
    <t>079-032-2422</t>
    <phoneticPr fontId="2"/>
  </si>
  <si>
    <t>houkan@kanzaki-hp.jp</t>
    <phoneticPr fontId="2"/>
  </si>
  <si>
    <t>神崎郡</t>
    <rPh sb="0" eb="3">
      <t>カンザキグン</t>
    </rPh>
    <phoneticPr fontId="2"/>
  </si>
  <si>
    <t>社会福祉法人すみれ会</t>
    <phoneticPr fontId="2"/>
  </si>
  <si>
    <t>特別養護老人ホーム長田すみれ園</t>
    <phoneticPr fontId="2"/>
  </si>
  <si>
    <t>078-691-8008</t>
    <phoneticPr fontId="2"/>
  </si>
  <si>
    <t>sumirevp@wonder.ocn.ne.jp</t>
    <phoneticPr fontId="2"/>
  </si>
  <si>
    <t>株式会社　ニチイ学館</t>
    <phoneticPr fontId="2"/>
  </si>
  <si>
    <t>ニチイケアセンター川西</t>
    <phoneticPr fontId="2"/>
  </si>
  <si>
    <t>072-740-3591</t>
    <phoneticPr fontId="2"/>
  </si>
  <si>
    <t>hstf62@nichiigakkan.co.jp</t>
    <phoneticPr fontId="2"/>
  </si>
  <si>
    <t>川西市</t>
    <phoneticPr fontId="2"/>
  </si>
  <si>
    <t>株式会社福祉ステーションちえの和</t>
    <phoneticPr fontId="2"/>
  </si>
  <si>
    <t>ちえの和ケアプランセンター明石事業所</t>
    <phoneticPr fontId="2"/>
  </si>
  <si>
    <t>078-945-5595</t>
    <phoneticPr fontId="2"/>
  </si>
  <si>
    <t>株式会社　キリンドウベスト</t>
    <phoneticPr fontId="2"/>
  </si>
  <si>
    <t>居宅介護支援事業所　キリン堂</t>
    <phoneticPr fontId="2"/>
  </si>
  <si>
    <t>0794-70-7170</t>
    <phoneticPr fontId="2"/>
  </si>
  <si>
    <t>kirinkyotaku@outlook.jp</t>
    <phoneticPr fontId="2"/>
  </si>
  <si>
    <t>合同会社SK花咲</t>
    <phoneticPr fontId="2"/>
  </si>
  <si>
    <t>介護の相談所　花咲</t>
    <phoneticPr fontId="2"/>
  </si>
  <si>
    <t>0799-70-8615</t>
    <phoneticPr fontId="2"/>
  </si>
  <si>
    <t>info@hanasaki-sw.com</t>
    <phoneticPr fontId="2"/>
  </si>
  <si>
    <t>淡路市</t>
    <phoneticPr fontId="2"/>
  </si>
  <si>
    <t>有限会社ハーティ</t>
    <phoneticPr fontId="2"/>
  </si>
  <si>
    <t>居宅介護支援事業所こころ結び</t>
    <phoneticPr fontId="2"/>
  </si>
  <si>
    <t>079-287-8116</t>
    <phoneticPr fontId="2"/>
  </si>
  <si>
    <t>cm-yume@iaa.itkeeper.ne.jp</t>
    <phoneticPr fontId="2"/>
  </si>
  <si>
    <t>ベネッセ介護センター本山</t>
    <phoneticPr fontId="2"/>
  </si>
  <si>
    <t>078-891-8096</t>
    <phoneticPr fontId="2"/>
  </si>
  <si>
    <t>神戸市東灘区</t>
    <phoneticPr fontId="2"/>
  </si>
  <si>
    <t>株式会社　リエイ</t>
    <phoneticPr fontId="2"/>
  </si>
  <si>
    <t>癒しのケアプランセンター尼崎北</t>
    <phoneticPr fontId="2"/>
  </si>
  <si>
    <t>06-6498-8201</t>
    <phoneticPr fontId="2"/>
  </si>
  <si>
    <t>amagasaki-kyotaku@riei.co.jp</t>
    <phoneticPr fontId="2"/>
  </si>
  <si>
    <t>時間期間等は相談させていただければと思います。</t>
    <phoneticPr fontId="2"/>
  </si>
  <si>
    <t>社会医療法人　寿栄会</t>
    <phoneticPr fontId="2"/>
  </si>
  <si>
    <t>ありまこうげん居宅介護支援事業所</t>
    <phoneticPr fontId="2"/>
  </si>
  <si>
    <t>078-986-1216</t>
    <phoneticPr fontId="2"/>
  </si>
  <si>
    <t>kyotaku@arimakougen.or.jp</t>
    <phoneticPr fontId="2"/>
  </si>
  <si>
    <t>社会福祉法人　翔美会</t>
    <phoneticPr fontId="2"/>
  </si>
  <si>
    <t>居宅介護支援事業所　やすらぎの里道場</t>
    <phoneticPr fontId="2"/>
  </si>
  <si>
    <t>078-985-6581</t>
    <phoneticPr fontId="2"/>
  </si>
  <si>
    <t>dojo@syobikai.or.jp</t>
    <phoneticPr fontId="2"/>
  </si>
  <si>
    <t>当事業所では、実習を単なる見学や体験の場ではなく、将来的に一緒に働くことを見据えた学びの機会として位置づけています。
そのため、利用者一人ひとりの生活や価値観を尊重する姿勢、多職種と協働しながらケアを考える姿勢、分からないことをそのままにせず、主体的に学ぼうとする姿勢を大切にしていただける方に来ていただきたいと考えています。実習中は、現場の雰囲気や実際のケアに触れていただきながら、「ここで働くとはどういうことか」を考える時間にしていただければと思います。
実習生の方の気づきや疑問、率直な意見も歓迎します。</t>
    <phoneticPr fontId="2"/>
  </si>
  <si>
    <t>寺田　羊二</t>
    <rPh sb="0" eb="2">
      <t>テラダ</t>
    </rPh>
    <rPh sb="3" eb="4">
      <t>ヒツジ</t>
    </rPh>
    <phoneticPr fontId="2"/>
  </si>
  <si>
    <t>浦辺　佐枝子</t>
  </si>
  <si>
    <t>岡田　英之</t>
  </si>
  <si>
    <t>渡邊　享子</t>
  </si>
  <si>
    <t>竹前　快尚</t>
  </si>
  <si>
    <t>福間　孝子</t>
  </si>
  <si>
    <t>川嵜　祥子</t>
  </si>
  <si>
    <t>阪本　真衣</t>
  </si>
  <si>
    <t>小林　奈歩</t>
  </si>
  <si>
    <t>宮田　弘子</t>
  </si>
  <si>
    <t>村山　浩子</t>
  </si>
  <si>
    <t>石田　直美</t>
  </si>
  <si>
    <t>丸山　高志　</t>
  </si>
  <si>
    <t>川端　真弓</t>
  </si>
  <si>
    <t>今津　由佳</t>
  </si>
  <si>
    <t>白石　由紀子</t>
  </si>
  <si>
    <t>岩上　映子</t>
  </si>
  <si>
    <t>宮田　由紀</t>
  </si>
  <si>
    <t>吉田　智哉</t>
  </si>
  <si>
    <t>田中　知恵</t>
  </si>
  <si>
    <t>煎塚　善子</t>
  </si>
  <si>
    <t>秋山　悦子</t>
  </si>
  <si>
    <t>平野　恵里子</t>
  </si>
  <si>
    <t>尾崎　美智子</t>
  </si>
  <si>
    <t>廉田　はるみ</t>
  </si>
  <si>
    <t>良永　一史</t>
  </si>
  <si>
    <t>新田　佳奈子</t>
  </si>
  <si>
    <t>小林　恭子</t>
  </si>
  <si>
    <t>杉　益巳</t>
  </si>
  <si>
    <t>糀谷　勇也</t>
  </si>
  <si>
    <t>福留　絵里</t>
  </si>
  <si>
    <t>町　こずえ</t>
  </si>
  <si>
    <t>添田　光美</t>
  </si>
  <si>
    <t>中村　知史</t>
  </si>
  <si>
    <t>平尾　康充</t>
  </si>
  <si>
    <t>中井　エミ</t>
  </si>
  <si>
    <t>安田　七重</t>
  </si>
  <si>
    <t>武藏　昌仁</t>
  </si>
  <si>
    <t>鶴野　葉子</t>
  </si>
  <si>
    <t>麻生　孝幸</t>
  </si>
  <si>
    <t>北田　弥生　</t>
  </si>
  <si>
    <t>阪本　友美</t>
  </si>
  <si>
    <t>三谷　敦子</t>
  </si>
  <si>
    <t>奥田　由美子</t>
  </si>
  <si>
    <t>多田　明美</t>
  </si>
  <si>
    <t>鷲尾　由紀</t>
  </si>
  <si>
    <t>三澄　幸子</t>
    <rPh sb="0" eb="1">
      <t>ミ</t>
    </rPh>
    <rPh sb="1" eb="2">
      <t>スミ</t>
    </rPh>
    <rPh sb="3" eb="5">
      <t>サチコ</t>
    </rPh>
    <phoneticPr fontId="2"/>
  </si>
  <si>
    <t>宇都　幸子</t>
  </si>
  <si>
    <t>松崎　有希子 </t>
  </si>
  <si>
    <t>浦　浩子 </t>
  </si>
  <si>
    <t>古平　真弓</t>
  </si>
  <si>
    <t>金井　厚宏</t>
  </si>
  <si>
    <t>古崎　奈緒子</t>
  </si>
  <si>
    <t>猪瀬　淳子</t>
  </si>
  <si>
    <t>稲垣　弘子</t>
  </si>
  <si>
    <t>佐竹　信哉</t>
  </si>
  <si>
    <t>中山　静江</t>
  </si>
  <si>
    <t>重松　由美</t>
  </si>
  <si>
    <t>小池　由香</t>
  </si>
  <si>
    <t>三留　祐子</t>
  </si>
  <si>
    <t>抜居　加奈</t>
  </si>
  <si>
    <t>真狩　知子</t>
  </si>
  <si>
    <t>長尾　史恵</t>
  </si>
  <si>
    <t>望月　裕美</t>
  </si>
  <si>
    <t>道谷　陽子</t>
  </si>
  <si>
    <t>山本　容子</t>
  </si>
  <si>
    <t>飯塚　与志子</t>
  </si>
  <si>
    <t>布川　紗希</t>
  </si>
  <si>
    <t>吉田　晃</t>
  </si>
  <si>
    <t>亀田　朝枝</t>
  </si>
  <si>
    <t>大寺　紀子</t>
  </si>
  <si>
    <t>田中　亜紀</t>
  </si>
  <si>
    <t>小林　明子</t>
  </si>
  <si>
    <t>清水　真由美</t>
  </si>
  <si>
    <t>𡧃谷　博文</t>
  </si>
  <si>
    <t>佐藤　幸枝</t>
  </si>
  <si>
    <t>河本　智子</t>
  </si>
  <si>
    <t>大西　順子</t>
  </si>
  <si>
    <t>藤林　知恵</t>
  </si>
  <si>
    <t>前田　夕子</t>
  </si>
  <si>
    <t>中田　美和子</t>
  </si>
  <si>
    <t>枡井　武司　</t>
    <rPh sb="0" eb="2">
      <t>マスイ</t>
    </rPh>
    <rPh sb="3" eb="5">
      <t>タケシ</t>
    </rPh>
    <phoneticPr fontId="2"/>
  </si>
  <si>
    <t>村上　博樹</t>
  </si>
  <si>
    <t>井上　秀典</t>
  </si>
  <si>
    <t>小西　久仁子</t>
  </si>
  <si>
    <t>小川　みち</t>
  </si>
  <si>
    <t>能登　孝博</t>
  </si>
  <si>
    <t>松下　繁一　</t>
    <rPh sb="0" eb="2">
      <t>マツシタ</t>
    </rPh>
    <rPh sb="3" eb="5">
      <t>シゲカズ</t>
    </rPh>
    <phoneticPr fontId="2"/>
  </si>
  <si>
    <t>岩本　久美子</t>
  </si>
  <si>
    <t>岩﨑　大毅　</t>
    <rPh sb="0" eb="2">
      <t>イワサキ</t>
    </rPh>
    <rPh sb="3" eb="5">
      <t>ヒロキ</t>
    </rPh>
    <phoneticPr fontId="2"/>
  </si>
  <si>
    <t>永田　拓希</t>
  </si>
  <si>
    <t>村尾　聡子</t>
  </si>
  <si>
    <t>名田　真由美</t>
  </si>
  <si>
    <t>細田　佳代子</t>
  </si>
  <si>
    <t>佐野　眞美</t>
  </si>
  <si>
    <t>山畑　勝照</t>
  </si>
  <si>
    <t>寒川　愛</t>
  </si>
  <si>
    <t>北村　丞太郎</t>
  </si>
  <si>
    <t>静岡　さとみ</t>
  </si>
  <si>
    <t>香坂　万利子</t>
  </si>
  <si>
    <t>古宮　智子</t>
  </si>
  <si>
    <t>東　雅子</t>
  </si>
  <si>
    <t>池戸　みどり</t>
  </si>
  <si>
    <t>迫田　世津子</t>
  </si>
  <si>
    <t>山内　佐智子</t>
  </si>
  <si>
    <t>安原　智子</t>
  </si>
  <si>
    <t>厚見　麻紀</t>
  </si>
  <si>
    <t>達可　あい子</t>
  </si>
  <si>
    <t>井藤　雅人</t>
  </si>
  <si>
    <t>栗田　洋子</t>
  </si>
  <si>
    <t>猪塚　幸司</t>
  </si>
  <si>
    <t>丸岡　由起子</t>
  </si>
  <si>
    <t>上坂　直人</t>
  </si>
  <si>
    <t>金丸　武史</t>
  </si>
  <si>
    <t>岩村　庸平</t>
  </si>
  <si>
    <t>衣川　憲司</t>
  </si>
  <si>
    <t>山﨑　尚子</t>
  </si>
  <si>
    <t>川本　寿美代</t>
  </si>
  <si>
    <t>三浦　久美</t>
  </si>
  <si>
    <t>加藤　喜宣</t>
  </si>
  <si>
    <t>岡本　正則</t>
  </si>
  <si>
    <t>江川　延子</t>
  </si>
  <si>
    <t>礒田　明子</t>
  </si>
  <si>
    <t>小島　慎一</t>
  </si>
  <si>
    <t>上野　由幸</t>
  </si>
  <si>
    <t>石井　智子</t>
  </si>
  <si>
    <t>漆垣　玲</t>
  </si>
  <si>
    <t>遠藤　智久</t>
  </si>
  <si>
    <t>神山　多佳子</t>
  </si>
  <si>
    <t>長谷川　佐智子</t>
  </si>
  <si>
    <t>福岡　真</t>
  </si>
  <si>
    <t>金栗　寛</t>
  </si>
  <si>
    <t>中山　たか子</t>
  </si>
  <si>
    <t>三上　好之</t>
  </si>
  <si>
    <t>吉積　優子</t>
  </si>
  <si>
    <t>小田　容路</t>
  </si>
  <si>
    <t>大浦　有紀子</t>
  </si>
  <si>
    <t>福崎　佳代子</t>
  </si>
  <si>
    <t>山本　由香</t>
  </si>
  <si>
    <t>遠藤　あすか</t>
  </si>
  <si>
    <t>森　晶彦</t>
  </si>
  <si>
    <t>時尾　聖子</t>
  </si>
  <si>
    <t>和田　真優子</t>
  </si>
  <si>
    <t>永幡　知美子</t>
  </si>
  <si>
    <t>西山　嘉佳</t>
  </si>
  <si>
    <t>大西　正典</t>
  </si>
  <si>
    <t>網野　友裕</t>
  </si>
  <si>
    <t>中野　敬偉子</t>
  </si>
  <si>
    <t>栩坂　和子</t>
  </si>
  <si>
    <t>坂井　由美子</t>
  </si>
  <si>
    <t>石田　三有希</t>
  </si>
  <si>
    <t>熊谷　奈緒美</t>
  </si>
  <si>
    <t>前西　清子</t>
  </si>
  <si>
    <t>小室　淳史</t>
  </si>
  <si>
    <t>小嶺　靖子</t>
  </si>
  <si>
    <t>兼子　万有美</t>
  </si>
  <si>
    <t>摺石　誠</t>
  </si>
  <si>
    <t>大西　健夫</t>
  </si>
  <si>
    <t>内藤　昌子</t>
  </si>
  <si>
    <t>中野　智子</t>
  </si>
  <si>
    <t>桃井　政道</t>
  </si>
  <si>
    <t>松岡　奈々</t>
  </si>
  <si>
    <t>藤井　裕史</t>
  </si>
  <si>
    <t>関本　佳子</t>
  </si>
  <si>
    <t>房安　秀樹</t>
  </si>
  <si>
    <t>夏山　勉</t>
  </si>
  <si>
    <t>高原　由美子</t>
  </si>
  <si>
    <t>藤岡　和子</t>
  </si>
  <si>
    <t>中耒田　有加</t>
  </si>
  <si>
    <t>近藤　剛史</t>
  </si>
  <si>
    <t>大上　雅美</t>
  </si>
  <si>
    <t>奥川　昭江</t>
  </si>
  <si>
    <t>渡邊　惠美</t>
  </si>
  <si>
    <t>西尾　英子</t>
  </si>
  <si>
    <t>町村　純一</t>
  </si>
  <si>
    <t>池畑　悦史</t>
  </si>
  <si>
    <t>平山　春美</t>
  </si>
  <si>
    <t>岡野　裕香</t>
  </si>
  <si>
    <t>所嵜　友里</t>
  </si>
  <si>
    <t>安永　絵里</t>
  </si>
  <si>
    <t>佐々木　智恵子</t>
  </si>
  <si>
    <t>杉本　ひろみ</t>
  </si>
  <si>
    <t>川口　幸洋</t>
  </si>
  <si>
    <t>松尾　年生</t>
  </si>
  <si>
    <t>前田　桂児</t>
  </si>
  <si>
    <t>小山田　誠一</t>
  </si>
  <si>
    <t>中川　涼子</t>
  </si>
  <si>
    <t>櫻井　孝美</t>
  </si>
  <si>
    <t>藤本　麻紀</t>
  </si>
  <si>
    <t>船本　有加</t>
  </si>
  <si>
    <t>平田　理加子</t>
  </si>
  <si>
    <t>岡本　和浩</t>
  </si>
  <si>
    <t>高瀬　路代</t>
  </si>
  <si>
    <t>西村　裕子</t>
  </si>
  <si>
    <t>松下　祥恵</t>
  </si>
  <si>
    <t>藤原　佳延子</t>
  </si>
  <si>
    <t>下田　修司</t>
  </si>
  <si>
    <t>里平　歩</t>
  </si>
  <si>
    <t>岡　雅之</t>
  </si>
  <si>
    <t>高島　正人</t>
  </si>
  <si>
    <t>山﨑　淳子</t>
    <rPh sb="1" eb="2">
      <t>サキ</t>
    </rPh>
    <phoneticPr fontId="2"/>
  </si>
  <si>
    <t>高木　千尋</t>
  </si>
  <si>
    <t>内藤　リリコ</t>
  </si>
  <si>
    <t>前田　政則</t>
  </si>
  <si>
    <t>稲崎　智穂子</t>
  </si>
  <si>
    <t>川口　誠子</t>
    <phoneticPr fontId="2"/>
  </si>
  <si>
    <t>大橋　裕子</t>
    <rPh sb="0" eb="2">
      <t>オオハシ</t>
    </rPh>
    <rPh sb="3" eb="5">
      <t>ユウコ</t>
    </rPh>
    <phoneticPr fontId="2"/>
  </si>
  <si>
    <t>河﨑　智章</t>
    <rPh sb="1" eb="2">
      <t>サキ</t>
    </rPh>
    <phoneticPr fontId="2"/>
  </si>
  <si>
    <t>岡本　洋平</t>
    <rPh sb="0" eb="2">
      <t>オカモト</t>
    </rPh>
    <rPh sb="3" eb="5">
      <t>ヨウヘイ</t>
    </rPh>
    <phoneticPr fontId="2"/>
  </si>
  <si>
    <t>溝口　やよい</t>
    <phoneticPr fontId="2"/>
  </si>
  <si>
    <t>原田　英男</t>
    <rPh sb="0" eb="1">
      <t>ハラ</t>
    </rPh>
    <rPh sb="1" eb="2">
      <t>タ</t>
    </rPh>
    <rPh sb="3" eb="5">
      <t>ヒデオ</t>
    </rPh>
    <phoneticPr fontId="2"/>
  </si>
  <si>
    <t>國重　真由美</t>
    <phoneticPr fontId="2"/>
  </si>
  <si>
    <t>山田　千恵</t>
    <rPh sb="0" eb="2">
      <t>ヤマダ</t>
    </rPh>
    <rPh sb="3" eb="5">
      <t>チエ</t>
    </rPh>
    <phoneticPr fontId="2"/>
  </si>
  <si>
    <t>唐仁原　美穂</t>
    <phoneticPr fontId="2"/>
  </si>
  <si>
    <t>辻口　周子</t>
    <rPh sb="0" eb="1">
      <t>ツジ</t>
    </rPh>
    <rPh sb="1" eb="2">
      <t>クチ</t>
    </rPh>
    <rPh sb="3" eb="5">
      <t>シュウコ</t>
    </rPh>
    <phoneticPr fontId="2"/>
  </si>
  <si>
    <t>西本　直哉</t>
    <phoneticPr fontId="2"/>
  </si>
  <si>
    <t>岩本　昌子</t>
    <rPh sb="0" eb="2">
      <t>イワモト</t>
    </rPh>
    <rPh sb="3" eb="5">
      <t>マサコ</t>
    </rPh>
    <phoneticPr fontId="2"/>
  </si>
  <si>
    <t>鍋島　美穂子</t>
    <phoneticPr fontId="2"/>
  </si>
  <si>
    <t>水田　三枝子</t>
    <phoneticPr fontId="2"/>
  </si>
  <si>
    <t>安藤　麻矢</t>
    <rPh sb="1" eb="2">
      <t>フジ</t>
    </rPh>
    <phoneticPr fontId="2"/>
  </si>
  <si>
    <t>前田　亮子</t>
    <phoneticPr fontId="2"/>
  </si>
  <si>
    <t>松田　祐平</t>
    <rPh sb="0" eb="2">
      <t>マツダ</t>
    </rPh>
    <rPh sb="3" eb="5">
      <t>ユウヘイ</t>
    </rPh>
    <phoneticPr fontId="2"/>
  </si>
  <si>
    <t>鎌田　美恵子</t>
    <rPh sb="0" eb="2">
      <t>カマタ</t>
    </rPh>
    <rPh sb="3" eb="6">
      <t>ミエコ</t>
    </rPh>
    <phoneticPr fontId="2"/>
  </si>
  <si>
    <t>島田　ゆき実</t>
    <rPh sb="0" eb="2">
      <t>シマダ</t>
    </rPh>
    <rPh sb="5" eb="6">
      <t>ミ</t>
    </rPh>
    <phoneticPr fontId="2"/>
  </si>
  <si>
    <t>小田　英男</t>
    <phoneticPr fontId="2"/>
  </si>
  <si>
    <t>佐賀　依子</t>
    <rPh sb="0" eb="2">
      <t>サガ</t>
    </rPh>
    <rPh sb="3" eb="5">
      <t>ヨリコ</t>
    </rPh>
    <phoneticPr fontId="2"/>
  </si>
  <si>
    <t>樽本　美智子</t>
    <phoneticPr fontId="2"/>
  </si>
  <si>
    <t>鉢迫　賀津子</t>
    <rPh sb="0" eb="1">
      <t>ハチ</t>
    </rPh>
    <rPh sb="1" eb="2">
      <t>サコ</t>
    </rPh>
    <rPh sb="3" eb="4">
      <t>ガ</t>
    </rPh>
    <rPh sb="4" eb="5">
      <t>ツ</t>
    </rPh>
    <rPh sb="5" eb="6">
      <t>コ</t>
    </rPh>
    <phoneticPr fontId="2"/>
  </si>
  <si>
    <t>木村　真実</t>
    <rPh sb="0" eb="2">
      <t>キムラ</t>
    </rPh>
    <rPh sb="3" eb="5">
      <t>シンジツ</t>
    </rPh>
    <phoneticPr fontId="2"/>
  </si>
  <si>
    <t>真木　啓佑</t>
    <phoneticPr fontId="2"/>
  </si>
  <si>
    <t>井垣　さおり</t>
    <rPh sb="0" eb="2">
      <t>イガキ</t>
    </rPh>
    <phoneticPr fontId="2"/>
  </si>
  <si>
    <t>橋本　淑江</t>
    <rPh sb="0" eb="2">
      <t>ハシモト</t>
    </rPh>
    <rPh sb="3" eb="5">
      <t>ヨシエ</t>
    </rPh>
    <phoneticPr fontId="2"/>
  </si>
  <si>
    <t>佐々木　和代</t>
    <rPh sb="0" eb="3">
      <t>ササキ</t>
    </rPh>
    <rPh sb="4" eb="6">
      <t>カズヨ</t>
    </rPh>
    <phoneticPr fontId="2"/>
  </si>
  <si>
    <t>栗山　さおり</t>
    <rPh sb="0" eb="2">
      <t>クリヤマ</t>
    </rPh>
    <phoneticPr fontId="2"/>
  </si>
  <si>
    <t>倉田　由加里　</t>
    <phoneticPr fontId="2"/>
  </si>
  <si>
    <t>益田　千宏</t>
    <phoneticPr fontId="2"/>
  </si>
  <si>
    <t>畑　尚毅</t>
    <phoneticPr fontId="2"/>
  </si>
  <si>
    <t>西樂　ゆかり</t>
    <rPh sb="0" eb="1">
      <t>ニシ</t>
    </rPh>
    <rPh sb="1" eb="2">
      <t>ラク</t>
    </rPh>
    <phoneticPr fontId="2"/>
  </si>
  <si>
    <t>田中　真理</t>
    <rPh sb="0" eb="2">
      <t>タナカ</t>
    </rPh>
    <rPh sb="3" eb="5">
      <t>シンリ</t>
    </rPh>
    <phoneticPr fontId="2"/>
  </si>
  <si>
    <t>清水　聡子</t>
    <phoneticPr fontId="2"/>
  </si>
  <si>
    <t>谷　美穂</t>
    <phoneticPr fontId="2"/>
  </si>
  <si>
    <t>杉山　聖子</t>
    <phoneticPr fontId="2"/>
  </si>
  <si>
    <t>矢野　雅人</t>
    <phoneticPr fontId="2"/>
  </si>
  <si>
    <t>小西　美佐子</t>
    <phoneticPr fontId="2"/>
  </si>
  <si>
    <t>市来　正美</t>
    <phoneticPr fontId="2"/>
  </si>
  <si>
    <t>岸本　美津子</t>
    <phoneticPr fontId="2"/>
  </si>
  <si>
    <t>岩田　京子</t>
    <phoneticPr fontId="2"/>
  </si>
  <si>
    <t>木虎　佐知子</t>
    <phoneticPr fontId="2"/>
  </si>
  <si>
    <t>王丸　由里</t>
    <phoneticPr fontId="2"/>
  </si>
  <si>
    <t>稲吉　裕子</t>
    <phoneticPr fontId="2"/>
  </si>
  <si>
    <t>加藤　寛之</t>
    <phoneticPr fontId="2"/>
  </si>
  <si>
    <t>菊井　寛和</t>
    <phoneticPr fontId="2"/>
  </si>
  <si>
    <t>髙橋　英美</t>
    <rPh sb="0" eb="2">
      <t>タカハシ</t>
    </rPh>
    <phoneticPr fontId="2"/>
  </si>
  <si>
    <t>長尾　好美</t>
    <phoneticPr fontId="2"/>
  </si>
  <si>
    <t>井上　晴夫</t>
    <phoneticPr fontId="2"/>
  </si>
  <si>
    <t>大橋　直子</t>
    <phoneticPr fontId="2"/>
  </si>
  <si>
    <t>前田　俊行</t>
    <phoneticPr fontId="2"/>
  </si>
  <si>
    <t>山本　敬子</t>
    <phoneticPr fontId="2"/>
  </si>
  <si>
    <t>小川　佐夕里</t>
    <phoneticPr fontId="2"/>
  </si>
  <si>
    <t>岩本　光代</t>
    <phoneticPr fontId="2"/>
  </si>
  <si>
    <t>松端　由泰</t>
    <phoneticPr fontId="2"/>
  </si>
  <si>
    <t>前川　かおり</t>
    <phoneticPr fontId="2"/>
  </si>
  <si>
    <t>早川　千奈</t>
    <phoneticPr fontId="2"/>
  </si>
  <si>
    <t>高橋　美保</t>
    <phoneticPr fontId="2"/>
  </si>
  <si>
    <t>園田　明</t>
    <phoneticPr fontId="2"/>
  </si>
  <si>
    <t>中野　綾</t>
    <phoneticPr fontId="2"/>
  </si>
  <si>
    <t>橘川　忠彦</t>
    <phoneticPr fontId="2"/>
  </si>
  <si>
    <t>真殿　智子</t>
    <phoneticPr fontId="2"/>
  </si>
  <si>
    <t>寒者　清美</t>
    <rPh sb="1" eb="2">
      <t>ジャ</t>
    </rPh>
    <phoneticPr fontId="2"/>
  </si>
  <si>
    <t>𠮷田　吏予子</t>
    <phoneticPr fontId="2"/>
  </si>
  <si>
    <t>青塚　里美</t>
    <phoneticPr fontId="2"/>
  </si>
  <si>
    <t>小東　一美</t>
    <phoneticPr fontId="2"/>
  </si>
  <si>
    <t>辻元　敏行</t>
    <phoneticPr fontId="2"/>
  </si>
  <si>
    <t>西原　逸子</t>
    <phoneticPr fontId="2"/>
  </si>
  <si>
    <t>岡本　羅美</t>
    <phoneticPr fontId="2"/>
  </si>
  <si>
    <t>加藤　悠</t>
    <phoneticPr fontId="2"/>
  </si>
  <si>
    <t>浅田　しのぶ</t>
    <phoneticPr fontId="2"/>
  </si>
  <si>
    <t>谷　伊智代</t>
    <phoneticPr fontId="2"/>
  </si>
  <si>
    <t>木澤　和子</t>
    <phoneticPr fontId="2"/>
  </si>
  <si>
    <t>吾妻　さつき</t>
    <phoneticPr fontId="2"/>
  </si>
  <si>
    <r>
      <t xml:space="preserve">p.plan@reha-reha.jp
</t>
    </r>
    <r>
      <rPr>
        <u/>
        <sz val="11"/>
        <rFont val="游ゴシック"/>
        <family val="3"/>
        <charset val="128"/>
        <scheme val="minor"/>
      </rPr>
      <t xml:space="preserve">s.takahasi@reha-reha.jp </t>
    </r>
    <phoneticPr fontId="2"/>
  </si>
  <si>
    <t>神戸市長田区上池田4丁目5番9号</t>
  </si>
  <si>
    <t>西宮市若草町2丁目10-13</t>
  </si>
  <si>
    <t>西宮市甲子園口2丁目25-42</t>
  </si>
  <si>
    <t>西宮市池開町3-10武庫川ﾊｳｽ2階5号</t>
  </si>
  <si>
    <t>姫路市阿保844番地</t>
  </si>
  <si>
    <t>芦屋市打出小槌町5-10芦屋小槌ハイツ101</t>
  </si>
  <si>
    <t>宝塚市中州1丁目9-16</t>
  </si>
  <si>
    <t>西宮市甲子園9番町15-22</t>
  </si>
  <si>
    <t>神戸市須磨区妙法寺字菅ノ池3-1</t>
  </si>
  <si>
    <t>尼崎市東園田町4丁目101-7ナイトービル401号</t>
  </si>
  <si>
    <t xml:space="preserve">
加古川市平岡町高畑20-1</t>
  </si>
  <si>
    <t>西宮市室川町11-23</t>
  </si>
  <si>
    <t>尼崎市大庄西町4丁目3番9号</t>
  </si>
  <si>
    <t>姫路市香寺町須加院338-506</t>
  </si>
  <si>
    <t>姫路市夢前町前之庄2935の1</t>
  </si>
  <si>
    <t>西宮市甲子園口4丁目7-11ロイヤルハイツ102</t>
  </si>
  <si>
    <t>神戸市須磨区白川台1-34-3</t>
  </si>
  <si>
    <t>尼崎市南武庫之荘11丁目12-1</t>
  </si>
  <si>
    <t>宝塚市高松町5-10</t>
  </si>
  <si>
    <t>川西市栄町25-1アステ川西5階</t>
  </si>
  <si>
    <t>伊丹市寺本5丁目35</t>
  </si>
  <si>
    <t>姫路市野里141-6</t>
  </si>
  <si>
    <t>高砂市伊保崎3丁目16-20</t>
  </si>
  <si>
    <t>宝塚市光明町1-5-104</t>
  </si>
  <si>
    <t>神戸市西区玉津町小山180-3-306</t>
  </si>
  <si>
    <t>宝塚市山本東2丁目8番20号</t>
  </si>
  <si>
    <t>西宮市生瀬町2丁目2-7</t>
  </si>
  <si>
    <t>加古川市平岡町土山423-9</t>
  </si>
  <si>
    <t>芦屋市精道町8-203Ｆ</t>
  </si>
  <si>
    <t>加古郡稲美町国安1237</t>
  </si>
  <si>
    <t>尼崎市南塚口町2丁目29-35ツカプラッツビル2Ｆ</t>
  </si>
  <si>
    <t>姫路市白浜町乙836番地</t>
  </si>
  <si>
    <t>淡路市志筑1424-1</t>
  </si>
  <si>
    <t>丹波市氷上町絹山513</t>
  </si>
  <si>
    <t>芦屋市朝日ヶ丘町6－91Ｆ</t>
  </si>
  <si>
    <t>丹波市春日町山田170番地</t>
  </si>
  <si>
    <t>神戸市長田区長田町五丁目3番6号神戸スカイタワー2Ｆ</t>
  </si>
  <si>
    <t>姫路市城東町竹之門6番地</t>
  </si>
  <si>
    <t>神戸市長田区庄山町2丁目1-5</t>
  </si>
  <si>
    <t>姫路市書写台2丁目28</t>
  </si>
  <si>
    <t>姫路市西今宿1丁目3番34号</t>
  </si>
  <si>
    <t>神戸市西区学園西町1丁目4番地キャンパススクエア東館1Ｆ</t>
  </si>
  <si>
    <t>尼崎市御園町21ＭＧ尼崎駅前ビル2F</t>
  </si>
  <si>
    <t>豊岡市江本396-1-101</t>
  </si>
  <si>
    <t>伊丹市中央5丁目4-9ｴｸｾﾙ中央406</t>
  </si>
  <si>
    <t>赤穂市東有年664-1</t>
  </si>
  <si>
    <t>明石市大久保町大窪2818</t>
  </si>
  <si>
    <t>神戸市長田区北町3丁目3番地</t>
  </si>
  <si>
    <t>神戸市兵庫区駅南通5丁目1番2</t>
  </si>
  <si>
    <t>佐用郡佐用町平福138番地の8</t>
  </si>
  <si>
    <t>宍粟市山崎町春安111-1</t>
  </si>
  <si>
    <t>神戸市灘区王子町1丁目2-6プリンスマンション2階</t>
  </si>
  <si>
    <t>洲本市中川原町安坂988番地</t>
  </si>
  <si>
    <t>加古川市神野町神野186-10</t>
  </si>
  <si>
    <t>西脇市郷瀬町666-5</t>
  </si>
  <si>
    <t>神戸市灘区琵琶町2丁目1-27</t>
  </si>
  <si>
    <t>丹波市柏原町北山289-1</t>
  </si>
  <si>
    <t>神戸市須磨区北落合1丁目4-36白川コーポ214</t>
  </si>
  <si>
    <t>明石市魚住町清水1871番地3</t>
  </si>
  <si>
    <t>神戸市灘区永手町2丁目3番7号六甲ｽｶｲﾊｲﾂ2F西号室</t>
  </si>
  <si>
    <t>養父市上箇153番地1</t>
  </si>
  <si>
    <t>尼崎市富松町3丁目5-20サンパレス武庫之荘</t>
  </si>
  <si>
    <t>尼崎市武庫元町1丁目21-14</t>
  </si>
  <si>
    <t>神戸市北区山田町上谷上字古々谷12-3</t>
  </si>
  <si>
    <t>川西市出在家町1-6タキイビル2階</t>
  </si>
  <si>
    <t>芦屋市大原町4番10号</t>
  </si>
  <si>
    <t>小野市粟生町字前田3610-1</t>
  </si>
  <si>
    <t>尼崎市南塚口町1丁目26-28南塚口ビル本館402号</t>
  </si>
  <si>
    <t>加古川市米田町平津426-1ライフビル1Ｆ</t>
  </si>
  <si>
    <t>西宮市林田町7-17</t>
  </si>
  <si>
    <t>姫路市網干区垣内北町1597</t>
  </si>
  <si>
    <t>姫路市飯田472-1</t>
  </si>
  <si>
    <t>姫路市継202-1</t>
  </si>
  <si>
    <t>姫路市別所町別所2丁目179-1</t>
  </si>
  <si>
    <t>神戸市須磨区白川台3丁目63-1</t>
  </si>
  <si>
    <t>加古郡稲美町加古2335-3</t>
  </si>
  <si>
    <t>三木市志染町広野5丁目271</t>
  </si>
  <si>
    <t>尼崎市東園田町2丁目48番地の8</t>
  </si>
  <si>
    <t>養父市浅野327-2</t>
  </si>
  <si>
    <t>加古郡稲美町加古5141番地</t>
  </si>
  <si>
    <t>神戸市垂水区名谷町字梨原2350番1</t>
  </si>
  <si>
    <t>姫路市勝原区下太田332番地12</t>
  </si>
  <si>
    <t>尼崎市潮江1-36-10ＣＯＺＹセイケン参番館102号</t>
  </si>
  <si>
    <t>三木市加佐577-1</t>
  </si>
  <si>
    <t>神戸市北区南五葉1丁目2-28サンロイヤル清水205号</t>
  </si>
  <si>
    <t>明石市大久保町大窪2525-1</t>
  </si>
  <si>
    <t>宝塚市弥生町2-2</t>
  </si>
  <si>
    <t>神戸市東灘区御影中町2丁目3番23-201</t>
  </si>
  <si>
    <t>神戸市兵庫区浜中町1-16-18</t>
  </si>
  <si>
    <t>神戸市兵庫区切戸町6-3-2</t>
  </si>
  <si>
    <t>たつの市龍野町島田669-1</t>
  </si>
  <si>
    <t>朝来市生野町口銀谷747-3</t>
  </si>
  <si>
    <t>明石市藤が丘2丁目25番1号山崎ビル2階</t>
  </si>
  <si>
    <t>神戸市東灘区住吉本町2丁目19番1号</t>
  </si>
  <si>
    <t>川辺郡猪名川町若葉1丁目2-6三栄パークタウンビル103</t>
  </si>
  <si>
    <t>尼崎市南塚口町1丁目12-3南塚口ファーストビル</t>
  </si>
  <si>
    <t>神戸市灘区日尾町1-1-5ＧＥＮＥＲＡＬ１Ｂ．Ｌ．Ｄ2Ｆ</t>
  </si>
  <si>
    <t>神戸市兵庫区下沢通3丁目4番3号</t>
  </si>
  <si>
    <t>赤穂市古浜町57</t>
  </si>
  <si>
    <t>伊丹市南野2丁目3番25号</t>
  </si>
  <si>
    <t>神戸市北区しあわせの村1番19号</t>
  </si>
  <si>
    <t>姫路市仁豊野650姫路聖マリア病院1F</t>
  </si>
  <si>
    <t>神戸市北区山田町下谷上字門口10番3号</t>
  </si>
  <si>
    <t>神戸市垂水区舞子台8丁目7-6長浜ビル1階</t>
  </si>
  <si>
    <t>神戸市垂水区小束台868-37</t>
  </si>
  <si>
    <t>神戸市中央区日暮通5丁目5-8神戸高齢者総合ケアセンター1F</t>
  </si>
  <si>
    <t>神戸市灘区深田町3丁目1-16-102サンビラ六甲パートⅡ</t>
  </si>
  <si>
    <t>尼崎市武庫元町2-9-1-102</t>
  </si>
  <si>
    <t>南あわじ市神代國衙1680-1</t>
  </si>
  <si>
    <t>神戸市中央区東川崎町7丁目4-3</t>
  </si>
  <si>
    <t>尼崎市潮江3丁目18-19-2潮江在宅支援センターおひさま</t>
  </si>
  <si>
    <t>宝塚市安倉西2丁目1-2安倉デイサービスセンター</t>
  </si>
  <si>
    <t>豊岡市日高町伊府371－1</t>
  </si>
  <si>
    <t>たつの市御津町中島980-3</t>
  </si>
  <si>
    <t>明石市大久保町西脇519</t>
  </si>
  <si>
    <t>姫路市飾西573</t>
  </si>
  <si>
    <t>神戸市西区伊川谷町別府719-1</t>
  </si>
  <si>
    <t>姫路市飯田3丁目44</t>
  </si>
  <si>
    <t>丹波篠山市東吹1021</t>
  </si>
  <si>
    <t>姫路市飾東町清住555</t>
  </si>
  <si>
    <t>丹波篠山市黒岡36</t>
  </si>
  <si>
    <t>姫路市名古山町8-28リバーオーク103</t>
  </si>
  <si>
    <t>神戸市垂水区名谷町字猿倉273-7</t>
  </si>
  <si>
    <t>尼崎市田能2丁目6-2ＳＯＷＡビル2Ｆ</t>
  </si>
  <si>
    <t>姫路市広畑区城山町2-7城山ビル302</t>
  </si>
  <si>
    <t>宝塚市伊孑志1丁目7-15伊都ビル301</t>
  </si>
  <si>
    <t>宝塚市小浜4丁目5-6ステップハウス宝塚内</t>
  </si>
  <si>
    <t>尼崎市立花町1丁目9-19立花ビル203号室</t>
  </si>
  <si>
    <t>神戸市垂水区旭が丘2丁目3番2号</t>
  </si>
  <si>
    <t>小野市二葉町80-123</t>
  </si>
  <si>
    <t>神戸市灘区桜口町4丁目5番12号フォーラム六甲305号</t>
  </si>
  <si>
    <t>神戸市兵庫区中道通1丁目3-31</t>
  </si>
  <si>
    <t>明石市松の内2-4-10ユタカ第一ビル4階</t>
  </si>
  <si>
    <t>神戸市灘区水道筋6丁目4-13</t>
  </si>
  <si>
    <t>神戸市兵庫区大開通1丁目1-1神鉄ビル10階</t>
  </si>
  <si>
    <t>神戸市長田区二葉町5丁目1-1-114</t>
  </si>
  <si>
    <t>尼崎市武庫之荘1丁目25-18</t>
  </si>
  <si>
    <t>尼崎市金楽寺町2丁目7-7</t>
  </si>
  <si>
    <t>神戸市須磨区友が丘5丁目5-191</t>
  </si>
  <si>
    <t>西脇市黒田庄町田高326-1</t>
  </si>
  <si>
    <t>三田市川除675総合福祉センター内</t>
  </si>
  <si>
    <t>丹波篠山市網掛301篠山市立丹南健康福祉センター内</t>
  </si>
  <si>
    <t>尼崎市南武庫之荘3丁目24-5尼社協ほっと館</t>
  </si>
  <si>
    <t>美方郡新温泉町二日市216-1</t>
  </si>
  <si>
    <t>宝塚市切畑字長尾山5-321</t>
  </si>
  <si>
    <t>相生市旭1丁目6番28号相生市立総合福祉会館</t>
  </si>
  <si>
    <t>朝来市新井73番地1</t>
  </si>
  <si>
    <t>姫路市双葉町2番地</t>
  </si>
  <si>
    <t>姫路市夢前町前之庄2160</t>
  </si>
  <si>
    <t>加西市尾崎町字野田10番地1米田病院居宅介護支援センター</t>
  </si>
  <si>
    <t>神戸市兵庫区塚本通1丁目2-2ニッシン第2ビル</t>
  </si>
  <si>
    <t>明石市朝霧東町1丁目11番31マンション旭101号</t>
  </si>
  <si>
    <t>姫路市大津区天満278-2</t>
  </si>
  <si>
    <t>加古川市野口町北野1289-2</t>
  </si>
  <si>
    <t>尼崎市杭瀬北新町2丁目2-8</t>
  </si>
  <si>
    <t>尼崎市東園田町5丁目69-1グレースヴィラ園田Ⅲ1Ｆ</t>
  </si>
  <si>
    <t>神戸市垂水区五色山1丁目4-5リヴァージュ垂水五色山1階Ａ号室</t>
  </si>
  <si>
    <t>神戸市須磨区大田町7丁目3-15</t>
  </si>
  <si>
    <t>神戸市西区春日台5丁目174-10</t>
  </si>
  <si>
    <t>神戸市長田区若松町4丁目2-15ピフレ新長田2階</t>
  </si>
  <si>
    <t>神崎郡福崎町大貫446</t>
  </si>
  <si>
    <t>豊岡市出石町福住1302番地</t>
  </si>
  <si>
    <t>豊岡市日高町栗山468-1</t>
  </si>
  <si>
    <t>明石市北王子町13-41ウェルフェア・グランデ明石</t>
  </si>
  <si>
    <t>たつの市龍野町堂本260-1</t>
  </si>
  <si>
    <t>川西市花屋敷1-1-19フロス11階</t>
  </si>
  <si>
    <t>神戸市西区糀台5-6-1西区文化センタービル6階</t>
  </si>
  <si>
    <t>神戸市北区鈴蘭台南町6丁目1-1</t>
  </si>
  <si>
    <t>神戸市東灘区甲南町2-1-20コープリビング甲南</t>
  </si>
  <si>
    <t>神戸市北区日の峰2-7コープデイズ神戸北町3階</t>
  </si>
  <si>
    <t>加古川市東神吉町神吉881-1コープ神吉左横</t>
  </si>
  <si>
    <t>神戸市西区井吹台東町1-1-3コープ西神南1階</t>
  </si>
  <si>
    <t>尼崎市三反田町3丁目3-16</t>
  </si>
  <si>
    <t>西宮市石刎町19-13</t>
  </si>
  <si>
    <t>西宮市甲風園1-8-1ゆとり生活館アミ内</t>
  </si>
  <si>
    <t>加古川市別府町新野辺北町5丁目98</t>
  </si>
  <si>
    <t>神戸市中央区脇浜海岸通3丁目2-6</t>
  </si>
  <si>
    <t>高砂市高砂町松波町440-35高砂市ユーアイ福祉交流センター内</t>
  </si>
  <si>
    <t>神戸市須磨区前池町2丁目1-12ゼフィール板宿1階</t>
  </si>
  <si>
    <t>神戸市中央区港島中町3丁目2-6エバーグリーンポートアイランド1階</t>
  </si>
  <si>
    <t>神戸市東灘区北青木1丁目1ｰ3</t>
  </si>
  <si>
    <t>神戸市東灘区南森町1-5-1</t>
  </si>
  <si>
    <t>三木市吉川町稲田1番地2</t>
  </si>
  <si>
    <t>神戸市北区山田町下谷上字門口9-4</t>
  </si>
  <si>
    <t>西宮市甲山町53番地</t>
  </si>
  <si>
    <t>尼崎市開明町2丁目11神鋼建設ビル302号</t>
  </si>
  <si>
    <t>西宮市東鳴尾町2-1-13-717</t>
  </si>
  <si>
    <t>西宮市芦原町1番20号</t>
  </si>
  <si>
    <t>神戸市長田区大橋町9丁目4-6</t>
  </si>
  <si>
    <t>宝塚市小林5丁目3-12サンライズ宝塚105号</t>
  </si>
  <si>
    <t>姫路市大津区大津町1丁目31番111</t>
  </si>
  <si>
    <t>加古川市神野町石守301-4</t>
  </si>
  <si>
    <t>姫路市南条10-2T-BLD南条202号室</t>
  </si>
  <si>
    <t>明石市相生町2丁目5-30いとやビル1階</t>
  </si>
  <si>
    <t>相生市双葉2丁目19-4</t>
  </si>
  <si>
    <t>西宮市今津二葉町3-6</t>
  </si>
  <si>
    <t>姫路市飾東町庄318-3明日香ビル1階</t>
  </si>
  <si>
    <t>姫路市東夢前台3丁目68-1</t>
  </si>
  <si>
    <t>伊丹市山田1丁目4-10ビューラーMITA301</t>
  </si>
  <si>
    <t>宍粟市山崎町門前76-1</t>
  </si>
  <si>
    <t>加西市中西町字広野616-1</t>
  </si>
  <si>
    <t>佐用郡佐用町佐用1111番地</t>
  </si>
  <si>
    <t>西宮市枝川町17-40</t>
  </si>
  <si>
    <t>伊丹市鴻池6丁目3番2号-1</t>
  </si>
  <si>
    <t>神戸市西区神出町南368-119</t>
  </si>
  <si>
    <t>神戸市灘区桜口町4丁目5-12フォーラム六甲301号</t>
  </si>
  <si>
    <t>神戸市北区谷上西町27番6-201号</t>
  </si>
  <si>
    <t>神戸市西区伊川谷町長坂800番地</t>
  </si>
  <si>
    <t>姫路市白浜町甲402-11</t>
  </si>
  <si>
    <t>神戸市須磨区妙法寺字地子田1035-2</t>
  </si>
  <si>
    <t>神戸市西区井吹台西町3丁目18-6</t>
  </si>
  <si>
    <t>神戸市灘区水道筋5丁目1-3</t>
  </si>
  <si>
    <t>丹波市山南町野坂211番地5</t>
  </si>
  <si>
    <t>神戸市長田区丸山町2丁目2-13ＡＭＫビル1Ｆ</t>
  </si>
  <si>
    <t>赤穂郡上郡町中野1118-1</t>
  </si>
  <si>
    <t>加古川市平岡町新在家1197-3</t>
  </si>
  <si>
    <t>淡路市塩尾519-73</t>
  </si>
  <si>
    <t>相生市野瀬1375番地の1</t>
  </si>
  <si>
    <t>川西市新田1丁目2番23号</t>
  </si>
  <si>
    <t>神戸市長田区東尻池町7丁目4番21号</t>
  </si>
  <si>
    <t>尼崎市七松町3丁目17-20Dビル壱号館101号</t>
  </si>
  <si>
    <t>神戸市中央区中山手通4丁目17-34</t>
  </si>
  <si>
    <t>明石市大久保町駅前2-12-6</t>
  </si>
  <si>
    <t>宝塚市伊孑志2丁目6番3号サカセイーストビル103号</t>
  </si>
  <si>
    <t>南あわじ市八木大久保603-1</t>
  </si>
  <si>
    <t>神戸市東灘区本山中町4丁目2-3サンコー神戸本山ビル3Ｆ</t>
  </si>
  <si>
    <t>神戸市北区鈴蘭台南町3-11-11</t>
  </si>
  <si>
    <t>加古川市別府町中島町19ホワイトパレスＩ101号</t>
  </si>
  <si>
    <t>尼崎市東大物町1-1-1</t>
  </si>
  <si>
    <t>養父市八鹿町八鹿1878ｰ1</t>
  </si>
  <si>
    <t>神戸市須磨区妙法寺字辻298</t>
  </si>
  <si>
    <t>尼崎市大庄西町4丁目9－9</t>
  </si>
  <si>
    <t>神戸市中央区琴ノ緒町3-3-26平田ビル1階</t>
  </si>
  <si>
    <t>加古郡稲美町六分一1178－244六分一事務所1階</t>
  </si>
  <si>
    <t>尼崎市大島2丁目33－12</t>
  </si>
  <si>
    <t>明石市二見町東二見1045番地1サンパレス東二見301号</t>
  </si>
  <si>
    <t>赤穂市坂越2351番地の6</t>
  </si>
  <si>
    <t>尼崎市東園田町1-245ステージア園田東105号室</t>
  </si>
  <si>
    <t>明石市相生町2丁目6-538ヤングビル601</t>
  </si>
  <si>
    <t>姫路市飾磨区阿成植木960番地</t>
  </si>
  <si>
    <t>たつの市新宮町平野778-5</t>
  </si>
  <si>
    <t>加古川市加古川町寺家町44-3-101</t>
  </si>
  <si>
    <t>神戸市北区緑町7丁目1-26ラムール山の街ビル201号</t>
  </si>
  <si>
    <t>加古川市東神吉町神吉708-1</t>
  </si>
  <si>
    <t>尼崎市東園田町9丁目17-18原ビル1Ｆ-2</t>
  </si>
  <si>
    <t>尼崎市西難波町5-5-34</t>
  </si>
  <si>
    <t>尼崎市武庫元町1-33-9</t>
  </si>
  <si>
    <t>姫路市的形町的形1768-25Prendre的形101</t>
  </si>
  <si>
    <t>高砂市阿弥陀町南池94-1</t>
  </si>
  <si>
    <t>姫路市安富町安志187－7</t>
  </si>
  <si>
    <t>西宮市今津山中町5－29</t>
  </si>
  <si>
    <t>姫路市広畑区西夢前台6丁目56-1</t>
  </si>
  <si>
    <t>神戸市西区伊川谷町有瀬31-1ファルファーレ伊川谷205</t>
  </si>
  <si>
    <t>尼崎市田能5丁目10番25号</t>
  </si>
  <si>
    <t>加古川市尾上町長田524-8</t>
  </si>
  <si>
    <t>神埼郡福崎町大貫2321-1</t>
  </si>
  <si>
    <t>尼崎市武庫町2丁目26-12-101</t>
  </si>
  <si>
    <t>神戸市西区高塚台3丁目2番地4</t>
  </si>
  <si>
    <t>神戸市兵庫区下三条町8-20</t>
  </si>
  <si>
    <t>尼崎市塚口本町4-8-1</t>
  </si>
  <si>
    <t>芦屋市公光町7-10芦屋イシカワビル302号</t>
  </si>
  <si>
    <t>川西市けやき坂2-62-22</t>
  </si>
  <si>
    <t>佐用郡佐用町佐用3529番地3</t>
  </si>
  <si>
    <t>たつの市揖西町小神188-2</t>
  </si>
  <si>
    <t>加古川市平荘町山角1038-4</t>
  </si>
  <si>
    <t>神戸市垂水区塩屋町6丁目38番8号</t>
  </si>
  <si>
    <t>姫路市大津区吉美780番地</t>
  </si>
  <si>
    <t>西宮市弓場町8－15－2001</t>
  </si>
  <si>
    <t>尼崎市南武庫之荘7丁目2番15号
モリノブハイツ201号</t>
  </si>
  <si>
    <t>西宮市両度町6-10両度ビル2F</t>
  </si>
  <si>
    <t>神戸市西区前開南町2丁目13-14</t>
  </si>
  <si>
    <t>尼崎市七松町3丁目16番11号アイワ立花ビル3階</t>
  </si>
  <si>
    <t>神戸市東灘区住吉本町1丁目1－32</t>
  </si>
  <si>
    <t>西宮市六湛寺町2-1セントラルガーデンタワー店舗棟201号室</t>
  </si>
  <si>
    <t>神戸市垂水区本多聞3-6-12</t>
  </si>
  <si>
    <t>芦屋市浜風町31-3</t>
  </si>
  <si>
    <t>三木市宿原1270番地122</t>
  </si>
  <si>
    <t>高砂市荒井町小松原2丁目15－8</t>
  </si>
  <si>
    <t>高砂市米田町米田1119-7</t>
  </si>
  <si>
    <t>豊岡市土渕133番地の5</t>
  </si>
  <si>
    <t>尼崎市南竹谷町2－38-22階</t>
  </si>
  <si>
    <t>三木市末広１丁目6－55</t>
  </si>
  <si>
    <t>南あわじ市広田中筋1025-19</t>
  </si>
  <si>
    <t>尼崎市西長洲町1丁目3-1</t>
  </si>
  <si>
    <t>神戸市北区唐櫃台2－23－2</t>
  </si>
  <si>
    <t>神戸市須磨区飛松町2丁目5－11</t>
  </si>
  <si>
    <t>三田市川除677-1</t>
  </si>
  <si>
    <t>神戸市兵庫区上沢通7丁目1-2ドミール神戸1階</t>
  </si>
  <si>
    <t>川西市緑台6-2-53</t>
  </si>
  <si>
    <t>宝塚市仁川団地4-15</t>
  </si>
  <si>
    <t>多可郡多可町中区中村町333</t>
  </si>
  <si>
    <t>明石市藤江890-90</t>
  </si>
  <si>
    <t>川辺郡猪名川町伏見台1-1-40</t>
  </si>
  <si>
    <t>神戸市灘区山田町3丁目26-301</t>
  </si>
  <si>
    <t>伊丹市森本2丁目146番地インペリアル高山</t>
  </si>
  <si>
    <t>淡路市大町下65-1</t>
  </si>
  <si>
    <t>伊丹市中野西1丁目141番地</t>
  </si>
  <si>
    <t>加古郡播磨町南大中1丁目8番41号</t>
  </si>
  <si>
    <t>三田市南が丘1-12-1-101</t>
  </si>
  <si>
    <t>神戸市垂水区西脇2丁目7-49</t>
  </si>
  <si>
    <t>明石市貴崎2丁目11-17</t>
  </si>
  <si>
    <t>伊丹市鴻池5-6-6</t>
  </si>
  <si>
    <t>加古川市平岡町新在家1371番地1</t>
  </si>
  <si>
    <t>宝塚市三笠町6-21</t>
  </si>
  <si>
    <t>宝塚市小浜3丁目12-23</t>
  </si>
  <si>
    <t>尼崎市南塚口町2丁目13番30号</t>
  </si>
  <si>
    <t>三木市大村1074番159号</t>
  </si>
  <si>
    <t>尼崎市武庫之荘東1丁目23-11</t>
  </si>
  <si>
    <t>西宮市甲子園口5丁目2-4</t>
  </si>
  <si>
    <t>洲本市桑間字太田495-1</t>
  </si>
  <si>
    <t>宍粟市一宮町閏賀300</t>
  </si>
  <si>
    <t>加古川市加古川町中津557-1</t>
  </si>
  <si>
    <t>明石市明南町1-14-1ＡＯＩビル</t>
  </si>
  <si>
    <t>淡路市志筑818番地1</t>
  </si>
  <si>
    <t>姫路市青山西５丁目8－48</t>
  </si>
  <si>
    <t>西宮市羽衣町2－7</t>
  </si>
  <si>
    <t>豊岡市城崎町楽々浦字深原419番1</t>
  </si>
  <si>
    <t>明石市大久保町大窪1826-14</t>
  </si>
  <si>
    <t>宝塚市大原野字南穴虫1番の253</t>
  </si>
  <si>
    <t>神戸市垂水区塩屋町4丁目16番10号オーブラン塩屋1F</t>
  </si>
  <si>
    <t>姫路市白浜町779-5</t>
  </si>
  <si>
    <t>加古川市野口町坂井字西ノ大町58-1</t>
  </si>
  <si>
    <t>姫路市香寺町犬飼505番地1</t>
  </si>
  <si>
    <t>たつの市揖保川町半田703番地1</t>
  </si>
  <si>
    <t>姫路市広畑区小松町2丁目72</t>
  </si>
  <si>
    <t>姫路市広畑区正門通4-2-1</t>
  </si>
  <si>
    <t>姫路市岡田246-1</t>
  </si>
  <si>
    <t>姫路市網干区興浜907ｰ202</t>
  </si>
  <si>
    <t>尼崎市武庫元町１－26－3</t>
  </si>
  <si>
    <t>西宮市樋之池町16-4</t>
  </si>
  <si>
    <t>尼崎市南武庫之荘2丁目26-27</t>
  </si>
  <si>
    <t>神戸市兵庫区菊水町5丁目2番3号湊川病院別館</t>
  </si>
  <si>
    <t>西宮市高木東町11番37番102</t>
  </si>
  <si>
    <t>佐用郡佐用町志文515番地</t>
  </si>
  <si>
    <t>明石市二見町西二見89-7兵庫二見プラザ106-B</t>
  </si>
  <si>
    <t>神戸市中央区宮本通3-1-30</t>
  </si>
  <si>
    <t>尼崎市塚口町2-34-11</t>
  </si>
  <si>
    <t>西宮市山口町金仙寺3丁目2番21</t>
  </si>
  <si>
    <t>たつの市揖西町南山786－1</t>
  </si>
  <si>
    <t>赤穂市加里屋字岩290－28</t>
  </si>
  <si>
    <t>宝塚市栄町2-2-1ソリオ宝塚第3ビル6F</t>
  </si>
  <si>
    <t>尼崎市水堂町1丁目11-2</t>
  </si>
  <si>
    <t>朝来市新井148番地</t>
  </si>
  <si>
    <t>宝塚市美座2丁目22番地2号</t>
  </si>
  <si>
    <t>姫路市城北新町2丁目2-3105号</t>
  </si>
  <si>
    <t>姫路市下手野5丁目23番47号</t>
  </si>
  <si>
    <t>尼崎市栗山町１丁目13-1</t>
  </si>
  <si>
    <t>丹波市山南町谷川2033</t>
  </si>
  <si>
    <t>神戸市中央区下山手通5-6-24看護協会会館1階</t>
  </si>
  <si>
    <t>丹波市柏原町柏原1303番地1</t>
  </si>
  <si>
    <t>姫路市東山1244番地</t>
  </si>
  <si>
    <t>神戸市中央区港島中町5-2</t>
  </si>
  <si>
    <t>姫路市船津町1340-1</t>
  </si>
  <si>
    <t>伊丹市野間２丁目7-43セントラルハイツ富士Ⅱ105</t>
  </si>
  <si>
    <t>宝塚市寿町8-19</t>
  </si>
  <si>
    <t>神戸市兵庫区水木通10-2-15</t>
  </si>
  <si>
    <t>姫路市青山1丁目35番5号</t>
  </si>
  <si>
    <t>尼崎市金楽寺町2-7-33</t>
  </si>
  <si>
    <t>神戸市北区鈴蘭台北町1丁目2番4号田和ビル1階</t>
  </si>
  <si>
    <t>多可郡多可町八千代区俵田111-27</t>
  </si>
  <si>
    <t>丹波市青垣町小倉533番地1</t>
  </si>
  <si>
    <t>尼崎市次屋2丁目19-11</t>
  </si>
  <si>
    <t>洲本市宇原2282</t>
  </si>
  <si>
    <t>川西市美園町1-26</t>
  </si>
  <si>
    <t>姫路市書写台2-5-11</t>
  </si>
  <si>
    <t>神戸市西区池上2丁目4番地4</t>
  </si>
  <si>
    <t>尼崎市尾浜町2-20-15</t>
  </si>
  <si>
    <t>姫路市飾磨区英賀清水町3丁目121番地</t>
  </si>
  <si>
    <t>姫路市福沢町47福沢ビル704</t>
  </si>
  <si>
    <t>西宮市山口町下山口1203-1</t>
  </si>
  <si>
    <t>神崎郡福崎町南田原1933-1</t>
  </si>
  <si>
    <t>川西市西多田2-2-8</t>
  </si>
  <si>
    <t>姫路市岡田350番地1ｼﾞｳﾞｪﾙﾆｰ岡田902号</t>
  </si>
  <si>
    <t>尼崎市南武庫之荘4-4-72F</t>
  </si>
  <si>
    <t>神戸市兵庫区塚本通7-2-17-202</t>
  </si>
  <si>
    <t>姫路市神子岡前2-16-25坪田ﾏﾝｼｮﾝ101号室</t>
  </si>
  <si>
    <t>姫路市飾磨区構4-124</t>
  </si>
  <si>
    <t>神崎郡福崎町福崎新145-1</t>
  </si>
  <si>
    <t>伊丹市安堂寺町2-12</t>
  </si>
  <si>
    <t>西脇市日野町121番地</t>
  </si>
  <si>
    <t>相生市双葉3丁目4番18号</t>
  </si>
  <si>
    <t>宍粟市一宮町福知1065</t>
  </si>
  <si>
    <t>赤穂郡上郡町山野里2718-6</t>
  </si>
  <si>
    <t>丹波市柏原町柏原3089-2グリーンコートかいばら1号</t>
  </si>
  <si>
    <t>川辺郡猪名川町若葉2-41-2</t>
  </si>
  <si>
    <t>芦屋市高浜町5-2-224</t>
  </si>
  <si>
    <t>西宮市甲子園口3-9-23</t>
  </si>
  <si>
    <t>西宮市今在家1-8ケープヒルズ阪神西宮602</t>
  </si>
  <si>
    <t>芦屋市楠町15-7-2F</t>
  </si>
  <si>
    <t>神戸市長田区宮丘町1丁目3-11高齢者ケアセンターながたサテライト宮丘1階</t>
  </si>
  <si>
    <t>西宮市甲子園春風町5番33号春風マンション1階北3号室</t>
  </si>
  <si>
    <t>神戸市北区西大池2丁目7-41</t>
  </si>
  <si>
    <t>神戸市東灘区青木3丁目1番43号</t>
  </si>
  <si>
    <t>神戸市西区大津和3-6-4シャルマンディアントス1階101号</t>
  </si>
  <si>
    <t>姫路市町坪468番地</t>
  </si>
  <si>
    <t>尼崎市東灘波町5-18-8ドミールカクタス尼崎2階</t>
  </si>
  <si>
    <t>尼崎市栗山町1丁目22-30ハイツホリウチ105号</t>
  </si>
  <si>
    <t>宍粟市山崎町三津216-4</t>
  </si>
  <si>
    <t>姫路市飾磨区英賀乙15番地1</t>
  </si>
  <si>
    <t>伊丹市池尻1丁目12ＫＴ-1伊丹2階</t>
  </si>
  <si>
    <t>尼崎市大庄川田町28-1</t>
  </si>
  <si>
    <t>尼崎市建家町68</t>
  </si>
  <si>
    <t>神戸市西区押部谷町栄193-4</t>
  </si>
  <si>
    <t>神戸市須磨区宝田町3丁目1-12</t>
  </si>
  <si>
    <t>神戸市西区糀台5丁目6-1西区文化センタービル6階</t>
  </si>
  <si>
    <t>多可郡多可町中区鍛冶屋418-5</t>
  </si>
  <si>
    <t>加古川市加古川町稲屋890-4</t>
  </si>
  <si>
    <t>神戸市中央区下山手通7丁目1-16</t>
  </si>
  <si>
    <t>加古川市西神吉町岸318-7番地</t>
  </si>
  <si>
    <t>明石市大久保町大窪2603-208</t>
  </si>
  <si>
    <t>神戸市長田区三番町2丁目2-15</t>
  </si>
  <si>
    <t>西宮市高須町１丁目1-2-220</t>
  </si>
  <si>
    <t>神戸市東灘区岡本3丁目5-16エルズスチューディオ岡本1.2階</t>
  </si>
  <si>
    <t xml:space="preserve">
神戸市長田区腕塚町2-1-15</t>
  </si>
  <si>
    <t>神戸市垂水区青山台4-7-14</t>
  </si>
  <si>
    <t>丹波市柏原町母坪335-1-105</t>
  </si>
  <si>
    <t>たつの市龍野町北龍野454</t>
  </si>
  <si>
    <t>神戸市西区岩岡町西脇909-2</t>
  </si>
  <si>
    <t>川西市久代4-5-3</t>
  </si>
  <si>
    <t>姫路市砥堀630</t>
  </si>
  <si>
    <t>神戸市垂水区下畑町西砂山301-1</t>
  </si>
  <si>
    <t>神戸市東灘区岡本2丁目10番15号</t>
  </si>
  <si>
    <t>神戸市中央区脇浜町2丁目11番14号現代神戸ビル1階</t>
  </si>
  <si>
    <t>西宮市塩瀬町生瀬1281-5</t>
  </si>
  <si>
    <t>神戸市北区鹿の子台北町8丁目11番1号</t>
  </si>
  <si>
    <t>揖保郡太子町東保481-3コーポ太子東201</t>
  </si>
  <si>
    <t>神戸市中央区下山手通6丁目1番4号オフィス下山手7階</t>
  </si>
  <si>
    <t>伊丹市西野3丁目240</t>
  </si>
  <si>
    <t>丹波篠山市高屋19-2</t>
  </si>
  <si>
    <t>豊岡市弥栄町1番地の11</t>
  </si>
  <si>
    <t>神戸市中央区籠池通2丁目4-11-7</t>
  </si>
  <si>
    <t>加東市屋度736－262</t>
  </si>
  <si>
    <t>小野市片山町1475-1</t>
  </si>
  <si>
    <t>揖保郡太子町蓮常寺69-1</t>
  </si>
  <si>
    <t>西宮市中須佐町2-25</t>
  </si>
  <si>
    <t>姫路市飾磨区中野田1丁目21番地</t>
  </si>
  <si>
    <t>加古川市野口町長砂95-32</t>
  </si>
  <si>
    <t>三木市志染町吉田1213-1</t>
  </si>
  <si>
    <t>神戸市北区鳴子2丁目17-2サクセス星和台203</t>
  </si>
  <si>
    <t>神戸市西区池上2-37-1</t>
  </si>
  <si>
    <t>神戸市須磨区大手町6丁目2-11</t>
  </si>
  <si>
    <t>明石市藤江204</t>
  </si>
  <si>
    <t>丹波市市島町東勅使233-1</t>
  </si>
  <si>
    <t>明石市西明石北町3丁目2-17</t>
  </si>
  <si>
    <t>兵庫県伊丹市稲野町6丁目862F</t>
  </si>
  <si>
    <t>宝塚市南口二丁目6番21号</t>
  </si>
  <si>
    <t>西宮市甲子園九番町10-50</t>
  </si>
  <si>
    <t>神戸市垂水区星陵台4丁目4-37</t>
  </si>
  <si>
    <t>尼崎市田能4丁目2-50</t>
  </si>
  <si>
    <t>西脇市西脇1107</t>
  </si>
  <si>
    <t>加東市上三草958-81</t>
  </si>
  <si>
    <t>たつの市新宮町井野原481番地1</t>
  </si>
  <si>
    <t>神戸市中央区中山手通4－17－34</t>
  </si>
  <si>
    <t>尼崎市昭和通7丁目242番地</t>
  </si>
  <si>
    <t>尼崎市七松町２丁目6-17-502</t>
  </si>
  <si>
    <t>神戸市長田区大丸町1丁目5番1号</t>
  </si>
  <si>
    <t>神戸市灘区新在家南町4丁目11-10</t>
  </si>
  <si>
    <t>加古川市加古川町篠原町70レーベン加古川105</t>
  </si>
  <si>
    <t>神戸市兵庫区中道通6丁目1-33</t>
  </si>
  <si>
    <t>高砂市阿弥陀町阿弥陀1146</t>
  </si>
  <si>
    <t>明石市大久保町茜3丁目15-18</t>
  </si>
  <si>
    <t>神戸市東灘区田中町３丁目10-24-101</t>
  </si>
  <si>
    <t>明石市二見町東二見549-1</t>
  </si>
  <si>
    <t>西宮市津門川町2-21B201</t>
  </si>
  <si>
    <t>三田市南が丘2丁目1-14シャルム南が丘1階</t>
  </si>
  <si>
    <t>川西市東畦野2-5-10-401</t>
  </si>
  <si>
    <t>高砂市中筋1丁目12－22－102</t>
  </si>
  <si>
    <t>加東市社1443-4FUKUWA2F</t>
  </si>
  <si>
    <t>明石市大久保町八木字家ノ北654-3</t>
  </si>
  <si>
    <t>宝塚市山本丸橋2丁目22－1</t>
  </si>
  <si>
    <t>姫路市白国1-3-1山時興産ビル1F</t>
  </si>
  <si>
    <t>宝塚市御殿山2-31-17</t>
  </si>
  <si>
    <t>姫路市飾磨区妻鹿1019番地</t>
  </si>
  <si>
    <t>西宮市津門稲荷町10-22</t>
  </si>
  <si>
    <t>宝塚市南口1丁目8番30号</t>
  </si>
  <si>
    <t>宝塚市旭町3-9-1ポラリス本社ビル2F</t>
  </si>
  <si>
    <t>高砂市米田町米田857-4</t>
  </si>
  <si>
    <t>明石市藤江889-14ミサワコート西明石203号</t>
  </si>
  <si>
    <t>高砂市高砂町農人町1788-1プレステージ高砂101号</t>
  </si>
  <si>
    <t>明石市大久保町山手台2丁目85番地6号201号</t>
  </si>
  <si>
    <t>西宮市甲子園六番町12-8Grande甲子園六番町201</t>
  </si>
  <si>
    <t>尼崎市若王寺３丁目12-28</t>
  </si>
  <si>
    <t>神戸市須磨区高倉台1-1-2テラスマ施設内</t>
  </si>
  <si>
    <t>神戸市中央区多聞通2-4-4ブックローン神戸ビル東館2階</t>
  </si>
  <si>
    <t>三田市下深田字菊ケ谷36-36</t>
  </si>
  <si>
    <t>姫路市花田町小川42番地1</t>
  </si>
  <si>
    <t>神戸市須磨区磯馴町2-3-22ハイツ須磨205</t>
  </si>
  <si>
    <t>姫路市網干区和久34番地4</t>
  </si>
  <si>
    <t>神戸市垂水区塩屋町664</t>
  </si>
  <si>
    <t>洲本市桑間274-1</t>
  </si>
  <si>
    <t>神戸市西区月が丘5丁目1-14</t>
  </si>
  <si>
    <t>明石市魚住町錦が丘1丁目12-9-101</t>
  </si>
  <si>
    <t>加西市北条町古坂1072番地の14</t>
  </si>
  <si>
    <t>西宮市甲子園四番町8-22</t>
  </si>
  <si>
    <t>姫路市坂田町127番地</t>
  </si>
  <si>
    <t>兵庫県神戸市兵庫区小松通5-1-14</t>
  </si>
  <si>
    <t>川西市東畦野6－1－32ロイヤルハミルトン102号室</t>
  </si>
  <si>
    <t>神戸市須磨区権現町3-6-4東須磨プラザ205</t>
  </si>
  <si>
    <t>赤穂市さつき町34番7</t>
  </si>
  <si>
    <t>尼崎市神田北通1-1-2F</t>
  </si>
  <si>
    <t>加東市北野55番地1サンスマイル北野3階</t>
  </si>
  <si>
    <t>宝塚市長尾台1丁目9番5号</t>
  </si>
  <si>
    <t>西宮市北六甲台5-16-1</t>
  </si>
  <si>
    <t>高砂市中筋1丁目10-41</t>
  </si>
  <si>
    <t>尼崎市御園町39亀田ビル6階</t>
  </si>
  <si>
    <t>神戸市北区惣山町2-1-9</t>
  </si>
  <si>
    <t>宝塚市中野町6-6三幸建設ビル203</t>
  </si>
  <si>
    <t>神戸市北区淡河町野瀬715</t>
  </si>
  <si>
    <t>明石市桜町11-8</t>
  </si>
  <si>
    <t>尼崎市開明町2-11神鋼建設ビル604号室</t>
  </si>
  <si>
    <t>三木市志染町井上744番地の1</t>
  </si>
  <si>
    <t>三木市大塚206-6</t>
  </si>
  <si>
    <t>三木市与呂木字高野越683-4</t>
  </si>
  <si>
    <t>伊丹市寺本2-13</t>
  </si>
  <si>
    <t>西宮市城ヶ堀町3-17</t>
  </si>
  <si>
    <t>西宮市甲子園口3-26-9-101</t>
  </si>
  <si>
    <t>西宮市羽衣町7-20山本ビル1階</t>
  </si>
  <si>
    <t>尼崎市道意町5丁目7番地1</t>
  </si>
  <si>
    <t>加古川市加古川町美乃利162-1アールサンビル2F</t>
  </si>
  <si>
    <t>西宮市石在町11-11-102</t>
  </si>
  <si>
    <t>神戸市須磨区妙法寺字藪中1242</t>
  </si>
  <si>
    <t>加古川市野口町野口160‐6</t>
  </si>
  <si>
    <t>三田市富士が丘5丁目16番１</t>
  </si>
  <si>
    <t>西宮市江上町8-21</t>
  </si>
  <si>
    <t>小野市葉多町261-1</t>
  </si>
  <si>
    <t>神戸市灘区桜口町4-5-12フォーラム六甲306号</t>
  </si>
  <si>
    <t>尼崎市西難波町5-14-4</t>
  </si>
  <si>
    <t>加古川市神野町西条902番2</t>
  </si>
  <si>
    <t>尼崎市南塚口町6-4-1バザーリ塚口１Ｆ</t>
  </si>
  <si>
    <t>尼崎市大庄北３丁目11-21</t>
  </si>
  <si>
    <t>伊丹市昆陽東4丁目1-5-2</t>
  </si>
  <si>
    <t>神戸市兵庫区駅前通4-1-32</t>
  </si>
  <si>
    <t>神戸市北区藤原台中町1丁目2番2号エコール・リラ1F</t>
  </si>
  <si>
    <t>姫路市飾磨区高町2丁目254番地</t>
  </si>
  <si>
    <t>西宮市甲東園3丁目2-29アプリ甲東203</t>
  </si>
  <si>
    <t>神戸市兵庫区千鳥町3丁目5-1</t>
  </si>
  <si>
    <t>尼崎市大庄西4丁目4番1号</t>
  </si>
  <si>
    <t>姫路市飾磨区今在家4丁目22</t>
  </si>
  <si>
    <t>神戸市垂水区塩屋町4丁目25-11</t>
  </si>
  <si>
    <t>川辺郡猪名川町広根九十九8番地</t>
  </si>
  <si>
    <t>兵庫県洲本市中川原町三木田331番地1</t>
  </si>
  <si>
    <t>神戸市垂水区多聞台1丁目6番5号</t>
  </si>
  <si>
    <t>姫路市香寺町中仁野83-2</t>
  </si>
  <si>
    <t>洲本市五色町都志大日707</t>
  </si>
  <si>
    <t>神戸市垂水区舞子台7-2-1</t>
  </si>
  <si>
    <t>西宮市山口町下山口1650番地26</t>
  </si>
  <si>
    <t>南あわじ市榎列大榎列781番地</t>
  </si>
  <si>
    <t>明石市小久保1丁目13-1</t>
  </si>
  <si>
    <t>川西市栄根2-22-5-302</t>
  </si>
  <si>
    <t>神戸市須磨区衣掛町5-3-9-802</t>
  </si>
  <si>
    <t>神戸市兵庫区荒田町一丁目10番5号</t>
  </si>
  <si>
    <t>神崎郡神河町粟賀町385</t>
  </si>
  <si>
    <t>神戸市長田区雲雀ケ丘1-1-3</t>
  </si>
  <si>
    <t>川西市中央町3-2川西北ビル5F</t>
  </si>
  <si>
    <t>明石市南貴崎町8-2</t>
  </si>
  <si>
    <t>小野市中町498-1</t>
  </si>
  <si>
    <t>淡路市岩屋2910番地198</t>
  </si>
  <si>
    <t>姫路市夢前町置本452-1</t>
  </si>
  <si>
    <t>神戸市東灘区田中町1丁目15番5号メインステージ本山601号室</t>
  </si>
  <si>
    <t>尼崎市上坂部2-26-1</t>
  </si>
  <si>
    <t>神戸市北区長尾町上津4663番地の3</t>
  </si>
  <si>
    <t>神戸市北区道場町塩田3080番地</t>
  </si>
  <si>
    <t>kp-abosi@himeji-mcoop.or.jp</t>
    <phoneticPr fontId="2"/>
  </si>
  <si>
    <t>勤務状況や利用者への調整等がありますので、日時等はこちらで決めさせて下さい。受入はできれば１人でお願いします。</t>
    <rPh sb="0" eb="2">
      <t>キンム</t>
    </rPh>
    <rPh sb="2" eb="4">
      <t>ジョウキョウ</t>
    </rPh>
    <rPh sb="5" eb="8">
      <t>リヨウシャ</t>
    </rPh>
    <rPh sb="10" eb="12">
      <t>チョウセイ</t>
    </rPh>
    <rPh sb="12" eb="13">
      <t>トウ</t>
    </rPh>
    <rPh sb="21" eb="23">
      <t>ニチジ</t>
    </rPh>
    <rPh sb="23" eb="24">
      <t>トウ</t>
    </rPh>
    <rPh sb="29" eb="30">
      <t>キ</t>
    </rPh>
    <rPh sb="34" eb="35">
      <t>クダ</t>
    </rPh>
    <phoneticPr fontId="2"/>
  </si>
  <si>
    <t>自宅が近い方希望。公共交通機関を利用して来て下さい。</t>
    <rPh sb="0" eb="2">
      <t>ジタク</t>
    </rPh>
    <rPh sb="3" eb="4">
      <t>チカ</t>
    </rPh>
    <rPh sb="5" eb="6">
      <t>カタ</t>
    </rPh>
    <rPh sb="6" eb="8">
      <t>キボウ</t>
    </rPh>
    <rPh sb="9" eb="11">
      <t>コウキョウ</t>
    </rPh>
    <rPh sb="11" eb="13">
      <t>コウツウ</t>
    </rPh>
    <rPh sb="13" eb="15">
      <t>キカン</t>
    </rPh>
    <rPh sb="16" eb="18">
      <t>リヨウ</t>
    </rPh>
    <rPh sb="20" eb="21">
      <t>キ</t>
    </rPh>
    <rPh sb="22" eb="23">
      <t>クダ</t>
    </rPh>
    <phoneticPr fontId="2"/>
  </si>
  <si>
    <t>・実習受入回数については2回以上でも可とさせて頂いてますが、スタッフの業務量によっては、1回のみとなることもあります。
・1回あたりの受入可能人数については、密度の濃い内容にしたいので1名とさせて頂きました。</t>
    <rPh sb="1" eb="3">
      <t>ジッシュウ</t>
    </rPh>
    <rPh sb="3" eb="5">
      <t>ウケイレ</t>
    </rPh>
    <rPh sb="5" eb="7">
      <t>カイスウ</t>
    </rPh>
    <rPh sb="13" eb="14">
      <t>カイ</t>
    </rPh>
    <rPh sb="14" eb="16">
      <t>イジョウ</t>
    </rPh>
    <rPh sb="18" eb="19">
      <t>カ</t>
    </rPh>
    <rPh sb="23" eb="24">
      <t>イタダ</t>
    </rPh>
    <rPh sb="35" eb="38">
      <t>ギョウムリョウ</t>
    </rPh>
    <rPh sb="45" eb="46">
      <t>カイ</t>
    </rPh>
    <rPh sb="62" eb="63">
      <t>カイ</t>
    </rPh>
    <rPh sb="67" eb="69">
      <t>ウケイレ</t>
    </rPh>
    <rPh sb="69" eb="71">
      <t>カノウ</t>
    </rPh>
    <rPh sb="71" eb="73">
      <t>ニンズウ</t>
    </rPh>
    <rPh sb="79" eb="81">
      <t>ミツド</t>
    </rPh>
    <rPh sb="82" eb="83">
      <t>コ</t>
    </rPh>
    <rPh sb="84" eb="86">
      <t>ナイヨウ</t>
    </rPh>
    <rPh sb="93" eb="94">
      <t>メイ</t>
    </rPh>
    <rPh sb="98" eb="99">
      <t>イタダ</t>
    </rPh>
    <phoneticPr fontId="2"/>
  </si>
  <si>
    <t>辻元　敏行</t>
    <rPh sb="0" eb="1">
      <t>ツジ</t>
    </rPh>
    <rPh sb="1" eb="2">
      <t>モト</t>
    </rPh>
    <rPh sb="3" eb="5">
      <t>トシユキ</t>
    </rPh>
    <phoneticPr fontId="2"/>
  </si>
  <si>
    <t>・実習は平日でお願いします。
・日程調整は当事業所で行えるように希望します。</t>
    <rPh sb="1" eb="3">
      <t>ジッシュウ</t>
    </rPh>
    <rPh sb="4" eb="6">
      <t>ヘイジツ</t>
    </rPh>
    <rPh sb="8" eb="9">
      <t>ネガ</t>
    </rPh>
    <rPh sb="16" eb="18">
      <t>ニッテイ</t>
    </rPh>
    <rPh sb="18" eb="20">
      <t>チョウセイ</t>
    </rPh>
    <rPh sb="21" eb="22">
      <t>トウ</t>
    </rPh>
    <rPh sb="22" eb="25">
      <t>ジギョウショ</t>
    </rPh>
    <rPh sb="26" eb="27">
      <t>オコナ</t>
    </rPh>
    <rPh sb="32" eb="34">
      <t>キボウ</t>
    </rPh>
    <phoneticPr fontId="2"/>
  </si>
  <si>
    <t>①事業所には公共交通機関を利用してお越しください。
②実習先へは事業所の自転車を使用して訪問します。</t>
    <rPh sb="1" eb="4">
      <t>ジギョウショ</t>
    </rPh>
    <rPh sb="6" eb="8">
      <t>コウキョウ</t>
    </rPh>
    <rPh sb="8" eb="10">
      <t>コウツウ</t>
    </rPh>
    <rPh sb="10" eb="12">
      <t>キカン</t>
    </rPh>
    <rPh sb="13" eb="15">
      <t>リヨウ</t>
    </rPh>
    <rPh sb="18" eb="19">
      <t>コ</t>
    </rPh>
    <rPh sb="27" eb="29">
      <t>ジッシュウ</t>
    </rPh>
    <rPh sb="29" eb="30">
      <t>サキ</t>
    </rPh>
    <rPh sb="32" eb="35">
      <t>ジギョウショ</t>
    </rPh>
    <rPh sb="36" eb="39">
      <t>ジテンシャ</t>
    </rPh>
    <rPh sb="40" eb="42">
      <t>シヨウ</t>
    </rPh>
    <rPh sb="44" eb="46">
      <t>ホウモン</t>
    </rPh>
    <phoneticPr fontId="2"/>
  </si>
  <si>
    <t xml:space="preserve">planning1@green-apple.jp
miki@green-apple.jp </t>
    <phoneticPr fontId="2"/>
  </si>
  <si>
    <t>fujie@kyodo-no-sono.or.jp</t>
    <phoneticPr fontId="2"/>
  </si>
  <si>
    <t>takeda-h@benesse-style-care.co.jp</t>
    <phoneticPr fontId="2"/>
  </si>
  <si>
    <t>chienowa.a@outlook.jp</t>
    <phoneticPr fontId="2"/>
  </si>
  <si>
    <r>
      <rPr>
        <b/>
        <sz val="14"/>
        <rFont val="游ゴシック"/>
        <family val="3"/>
        <charset val="128"/>
        <scheme val="minor"/>
      </rPr>
      <t>令和８年２月９日時点　実習受入協力事業所一覧</t>
    </r>
    <r>
      <rPr>
        <b/>
        <sz val="12"/>
        <rFont val="游ゴシック"/>
        <family val="3"/>
        <charset val="128"/>
        <scheme val="minor"/>
      </rPr>
      <t>　　</t>
    </r>
    <r>
      <rPr>
        <sz val="11"/>
        <rFont val="游ゴシック"/>
        <family val="3"/>
        <charset val="128"/>
        <scheme val="minor"/>
      </rPr>
      <t>（2月9日時点で処理が終了しているものを反映しています。）</t>
    </r>
    <rPh sb="0" eb="2">
      <t>レイワ</t>
    </rPh>
    <rPh sb="3" eb="4">
      <t>ネン</t>
    </rPh>
    <rPh sb="5" eb="6">
      <t>ガツ</t>
    </rPh>
    <rPh sb="7" eb="8">
      <t>ニチ</t>
    </rPh>
    <rPh sb="8" eb="10">
      <t>ジテン</t>
    </rPh>
    <rPh sb="11" eb="22">
      <t>ジッシュウウケイレキョウリョクジギョウショイチラン</t>
    </rPh>
    <rPh sb="26" eb="27">
      <t>ガツ</t>
    </rPh>
    <rPh sb="28" eb="29">
      <t>ニチ</t>
    </rPh>
    <rPh sb="29" eb="31">
      <t>ジテン</t>
    </rPh>
    <rPh sb="32" eb="34">
      <t>ショリ</t>
    </rPh>
    <rPh sb="35" eb="37">
      <t>シュウリョウ</t>
    </rPh>
    <rPh sb="44" eb="46">
      <t>ハンエイ</t>
    </rPh>
    <phoneticPr fontId="1"/>
  </si>
  <si>
    <t>郵便番号</t>
    <phoneticPr fontId="2"/>
  </si>
  <si>
    <t>所在地</t>
    <rPh sb="0" eb="3">
      <t>ショザイチ</t>
    </rPh>
    <phoneticPr fontId="2"/>
  </si>
  <si>
    <t>電話番号</t>
    <phoneticPr fontId="2"/>
  </si>
  <si>
    <t>管理者</t>
    <phoneticPr fontId="2"/>
  </si>
  <si>
    <t>実習担当者数</t>
    <rPh sb="0" eb="2">
      <t>ジッシュウ</t>
    </rPh>
    <rPh sb="2" eb="4">
      <t>タントウ</t>
    </rPh>
    <rPh sb="4" eb="5">
      <t>モノ</t>
    </rPh>
    <rPh sb="5" eb="6">
      <t>スウ</t>
    </rPh>
    <phoneticPr fontId="2"/>
  </si>
  <si>
    <t>株式会社K・ウィング</t>
    <phoneticPr fontId="2"/>
  </si>
  <si>
    <t>登録年月日</t>
    <rPh sb="0" eb="2">
      <t>トウロク</t>
    </rPh>
    <rPh sb="2" eb="5">
      <t>ネンガッピ</t>
    </rPh>
    <phoneticPr fontId="2"/>
  </si>
  <si>
    <t>↓　登録年月日の記載されている年月日以降に実習受入ができます。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</si>
</sst>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0"/>
    <numFmt numFmtId="178" formatCode="[$-411]ggge&quot;年&quot;m&quot;月&quot;d&quot;日&quot;;@"/>
    <numFmt numFmtId="179" formatCode="00000000"/>
  </numFmts>
  <fonts count="12"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2"/>
      <name val="游ゴシック"/>
      <family val="3"/>
      <charset val="128"/>
      <scheme val="minor"/>
    </font>
    <font>
      <b/>
      <sz val="11"/>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u/>
      <sz val="11"/>
      <color theme="10"/>
      <name val="游ゴシック"/>
      <family val="2"/>
      <charset val="128"/>
      <scheme val="minor"/>
    </font>
    <font>
      <u/>
      <sz val="11"/>
      <name val="游ゴシック"/>
      <family val="3"/>
      <charset val="128"/>
      <scheme val="minor"/>
    </font>
    <font>
      <sz val="14"/>
      <name val="游ゴシック"/>
      <family val="3"/>
      <charset val="128"/>
      <scheme val="minor"/>
    </font>
    <font>
      <b/>
      <sz val="14"/>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0">
    <xf numFmtId="0" fontId="0" fillId="0" borderId="0" xfId="0">
      <alignment vertical="center"/>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7" fillId="0" borderId="0" xfId="0" applyFont="1">
      <alignment vertical="center"/>
    </xf>
    <xf numFmtId="176" fontId="7" fillId="0" borderId="0" xfId="0" applyNumberFormat="1" applyFont="1">
      <alignment vertical="center"/>
    </xf>
    <xf numFmtId="178" fontId="6" fillId="3" borderId="1" xfId="0" applyNumberFormat="1" applyFont="1" applyFill="1" applyBorder="1" applyAlignment="1">
      <alignment horizontal="center" vertical="center" shrinkToFit="1"/>
    </xf>
    <xf numFmtId="176" fontId="4"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0" xfId="0" applyFont="1">
      <alignment vertical="center"/>
    </xf>
    <xf numFmtId="0" fontId="7" fillId="0" borderId="2" xfId="0" applyFont="1" applyBorder="1">
      <alignment vertical="center"/>
    </xf>
    <xf numFmtId="0" fontId="10" fillId="0" borderId="0" xfId="0" applyFont="1">
      <alignment vertical="center"/>
    </xf>
    <xf numFmtId="0" fontId="6" fillId="0" borderId="1" xfId="0" applyFont="1" applyBorder="1">
      <alignment vertical="center"/>
    </xf>
    <xf numFmtId="178" fontId="6" fillId="0" borderId="1" xfId="0" applyNumberFormat="1" applyFont="1" applyBorder="1" applyAlignment="1">
      <alignment horizontal="center" vertical="center" shrinkToFit="1"/>
    </xf>
    <xf numFmtId="176" fontId="5" fillId="0" borderId="0" xfId="0" applyNumberFormat="1" applyFont="1">
      <alignment vertical="center"/>
    </xf>
    <xf numFmtId="178" fontId="7" fillId="0" borderId="0" xfId="0" applyNumberFormat="1" applyFont="1" applyAlignment="1">
      <alignment horizontal="center" vertical="center" shrinkToFit="1"/>
    </xf>
    <xf numFmtId="0" fontId="7" fillId="0" borderId="0" xfId="0" applyFont="1" applyAlignment="1">
      <alignment vertical="center" shrinkToFi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3" borderId="1" xfId="0" applyFont="1" applyFill="1" applyBorder="1" applyAlignment="1">
      <alignment vertical="center" shrinkToFit="1"/>
    </xf>
    <xf numFmtId="179" fontId="7" fillId="3" borderId="1" xfId="0" applyNumberFormat="1" applyFont="1" applyFill="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179" fontId="7" fillId="3" borderId="1" xfId="0" applyNumberFormat="1" applyFont="1" applyFill="1" applyBorder="1" applyAlignment="1">
      <alignment horizontal="center" vertical="center" wrapText="1" shrinkToFit="1"/>
    </xf>
    <xf numFmtId="178" fontId="7" fillId="0" borderId="1" xfId="0" applyNumberFormat="1" applyFont="1" applyBorder="1" applyAlignment="1">
      <alignment horizontal="center" vertical="center" shrinkToFit="1"/>
    </xf>
    <xf numFmtId="0" fontId="7" fillId="0" borderId="1" xfId="0" applyFont="1" applyBorder="1" applyAlignment="1">
      <alignment vertical="center" shrinkToFit="1"/>
    </xf>
    <xf numFmtId="179" fontId="7"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vertical="center" wrapText="1"/>
    </xf>
    <xf numFmtId="177" fontId="7" fillId="0" borderId="1"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1" xfId="0" applyNumberFormat="1" applyFont="1" applyBorder="1" applyAlignment="1">
      <alignment horizontal="center" vertical="center" wrapText="1" shrinkToFit="1"/>
    </xf>
    <xf numFmtId="0" fontId="7" fillId="3" borderId="1" xfId="1" applyFont="1" applyFill="1" applyBorder="1" applyAlignment="1">
      <alignment horizontal="center" vertical="center" wrapText="1" shrinkToFit="1"/>
    </xf>
    <xf numFmtId="0" fontId="7" fillId="3" borderId="1" xfId="0" applyFont="1" applyFill="1" applyBorder="1" applyAlignment="1">
      <alignment horizontal="center" vertical="top" wrapText="1" shrinkToFit="1"/>
    </xf>
    <xf numFmtId="56" fontId="7" fillId="0" borderId="1" xfId="0" applyNumberFormat="1" applyFont="1" applyBorder="1" applyAlignment="1">
      <alignment vertical="center" shrinkToFit="1"/>
    </xf>
    <xf numFmtId="176" fontId="5" fillId="0" borderId="0" xfId="0" applyNumberFormat="1" applyFont="1" applyAlignment="1">
      <alignment horizontal="center" vertical="center"/>
    </xf>
    <xf numFmtId="176" fontId="7" fillId="0" borderId="0" xfId="0" applyNumberFormat="1" applyFont="1" applyAlignment="1">
      <alignment vertical="center" wrapText="1"/>
    </xf>
    <xf numFmtId="176" fontId="10" fillId="0" borderId="0" xfId="0" applyNumberFormat="1" applyFont="1">
      <alignmen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178" fontId="3" fillId="2" borderId="1" xfId="0" applyNumberFormat="1" applyFont="1" applyFill="1" applyBorder="1" applyAlignment="1">
      <alignment horizontal="center" vertical="center" wrapText="1" shrinkToFit="1"/>
    </xf>
    <xf numFmtId="0" fontId="0" fillId="0" borderId="1" xfId="0" applyBorder="1" applyAlignment="1">
      <alignment horizontal="center" vertical="center"/>
    </xf>
    <xf numFmtId="178" fontId="7" fillId="0" borderId="1" xfId="0" applyNumberFormat="1" applyFont="1" applyBorder="1" applyAlignment="1">
      <alignment vertical="center" shrinkToFit="1"/>
    </xf>
    <xf numFmtId="0" fontId="7" fillId="0" borderId="2" xfId="0" applyFont="1" applyBorder="1" applyAlignment="1">
      <alignment horizontal="center" vertical="center" shrinkToFit="1"/>
    </xf>
    <xf numFmtId="178" fontId="4" fillId="0" borderId="2" xfId="0" applyNumberFormat="1" applyFont="1" applyBorder="1" applyAlignment="1">
      <alignment horizontal="left" shrinkToFit="1"/>
    </xf>
  </cellXfs>
  <cellStyles count="2">
    <cellStyle name="ハイパーリンク" xfId="1" builtinId="8"/>
    <cellStyle name="標準" xfId="0" builtinId="0"/>
  </cellStyles>
  <dxfs count="8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EE4D-2991-4EF1-BEE1-08A2854D29F2}">
  <sheetPr>
    <tabColor rgb="FFFFFF00"/>
    <pageSetUpPr fitToPage="1"/>
  </sheetPr>
  <dimension ref="A1:M751"/>
  <sheetViews>
    <sheetView tabSelected="1" view="pageBreakPreview" zoomScale="60" zoomScaleNormal="106" workbookViewId="0">
      <pane ySplit="2" topLeftCell="A734" activePane="bottomLeft" state="frozen"/>
      <selection activeCell="W1" sqref="W1"/>
      <selection pane="bottomLeft" activeCell="D5" sqref="D5"/>
    </sheetView>
  </sheetViews>
  <sheetFormatPr defaultColWidth="8.1640625" defaultRowHeight="18" x14ac:dyDescent="0.55000000000000004"/>
  <cols>
    <col min="1" max="1" width="3.4140625" style="4" customWidth="1"/>
    <col min="2" max="2" width="13.4140625" style="30" customWidth="1"/>
    <col min="3" max="3" width="32.75" style="30" customWidth="1"/>
    <col min="4" max="4" width="50.33203125" style="30" customWidth="1"/>
    <col min="5" max="5" width="11.83203125" style="31" customWidth="1"/>
    <col min="6" max="6" width="48.58203125" style="30" customWidth="1"/>
    <col min="7" max="7" width="16.5" style="30" customWidth="1"/>
    <col min="8" max="8" width="15.25" style="30" customWidth="1"/>
    <col min="9" max="9" width="44.33203125" style="30" customWidth="1"/>
    <col min="10" max="10" width="8.9140625" style="30" customWidth="1"/>
    <col min="11" max="11" width="19.08203125" style="15" customWidth="1"/>
    <col min="12" max="12" width="62.25" style="32" customWidth="1"/>
    <col min="13" max="13" width="13.25" style="16" customWidth="1"/>
    <col min="14" max="16384" width="8.1640625" style="3"/>
  </cols>
  <sheetData>
    <row r="1" spans="1:13" ht="35.5" customHeight="1" x14ac:dyDescent="0.55000000000000004">
      <c r="B1" s="48" t="s">
        <v>4542</v>
      </c>
      <c r="C1" s="48"/>
      <c r="D1" s="48"/>
      <c r="E1" s="48"/>
      <c r="F1" s="48"/>
      <c r="G1" s="48"/>
      <c r="K1" s="49" t="s">
        <v>4550</v>
      </c>
      <c r="L1" s="49"/>
    </row>
    <row r="2" spans="1:13" s="8" customFormat="1" ht="45" customHeight="1" x14ac:dyDescent="0.55000000000000004">
      <c r="A2" s="6"/>
      <c r="B2" s="42" t="s">
        <v>0</v>
      </c>
      <c r="C2" s="42" t="s">
        <v>1</v>
      </c>
      <c r="D2" s="42" t="s">
        <v>2</v>
      </c>
      <c r="E2" s="43" t="s">
        <v>4543</v>
      </c>
      <c r="F2" s="42" t="s">
        <v>4544</v>
      </c>
      <c r="G2" s="44" t="s">
        <v>4545</v>
      </c>
      <c r="H2" s="44" t="s">
        <v>4546</v>
      </c>
      <c r="I2" s="44" t="s">
        <v>3</v>
      </c>
      <c r="J2" s="42" t="s">
        <v>4547</v>
      </c>
      <c r="K2" s="45" t="s">
        <v>4549</v>
      </c>
      <c r="L2" s="43" t="s">
        <v>4</v>
      </c>
      <c r="M2" s="42" t="s">
        <v>5</v>
      </c>
    </row>
    <row r="3" spans="1:13" ht="45" customHeight="1" x14ac:dyDescent="0.55000000000000004">
      <c r="B3" s="18">
        <v>2870602089</v>
      </c>
      <c r="C3" s="18" t="s">
        <v>6</v>
      </c>
      <c r="D3" s="18" t="s">
        <v>7</v>
      </c>
      <c r="E3" s="17">
        <v>6530827</v>
      </c>
      <c r="F3" s="18" t="s">
        <v>3969</v>
      </c>
      <c r="G3" s="18" t="s">
        <v>8</v>
      </c>
      <c r="H3" s="18" t="s">
        <v>3689</v>
      </c>
      <c r="I3" s="46" t="s">
        <v>9</v>
      </c>
      <c r="J3" s="18">
        <v>2</v>
      </c>
      <c r="K3" s="26">
        <v>42660</v>
      </c>
      <c r="L3" s="1"/>
      <c r="M3" s="19" t="s">
        <v>10</v>
      </c>
    </row>
    <row r="4" spans="1:13" ht="35.5" customHeight="1" x14ac:dyDescent="0.55000000000000004">
      <c r="B4" s="18">
        <v>2870902596</v>
      </c>
      <c r="C4" s="18" t="s">
        <v>11</v>
      </c>
      <c r="D4" s="18" t="s">
        <v>12</v>
      </c>
      <c r="E4" s="17">
        <v>6638181</v>
      </c>
      <c r="F4" s="18" t="s">
        <v>3970</v>
      </c>
      <c r="G4" s="18" t="s">
        <v>13</v>
      </c>
      <c r="H4" s="18" t="s">
        <v>14</v>
      </c>
      <c r="I4" s="46" t="s">
        <v>15</v>
      </c>
      <c r="J4" s="18">
        <v>3</v>
      </c>
      <c r="K4" s="26">
        <v>42657</v>
      </c>
      <c r="L4" s="1"/>
      <c r="M4" s="19" t="s">
        <v>16</v>
      </c>
    </row>
    <row r="5" spans="1:13" ht="35.5" customHeight="1" x14ac:dyDescent="0.55000000000000004">
      <c r="B5" s="18">
        <v>2870906043</v>
      </c>
      <c r="C5" s="18" t="s">
        <v>17</v>
      </c>
      <c r="D5" s="18" t="s">
        <v>18</v>
      </c>
      <c r="E5" s="17">
        <v>6638113</v>
      </c>
      <c r="F5" s="18" t="s">
        <v>3971</v>
      </c>
      <c r="G5" s="18" t="s">
        <v>19</v>
      </c>
      <c r="H5" s="18" t="s">
        <v>20</v>
      </c>
      <c r="I5" s="18" t="s">
        <v>21</v>
      </c>
      <c r="J5" s="18">
        <v>1</v>
      </c>
      <c r="K5" s="26">
        <v>42657</v>
      </c>
      <c r="L5" s="1"/>
      <c r="M5" s="19" t="s">
        <v>16</v>
      </c>
    </row>
    <row r="6" spans="1:13" ht="35.5" customHeight="1" x14ac:dyDescent="0.55000000000000004">
      <c r="B6" s="18">
        <v>2870904246</v>
      </c>
      <c r="C6" s="18" t="s">
        <v>4548</v>
      </c>
      <c r="D6" s="18" t="s">
        <v>22</v>
      </c>
      <c r="E6" s="17">
        <v>6638137</v>
      </c>
      <c r="F6" s="18" t="s">
        <v>3972</v>
      </c>
      <c r="G6" s="18" t="s">
        <v>23</v>
      </c>
      <c r="H6" s="18" t="s">
        <v>24</v>
      </c>
      <c r="I6" s="46" t="s">
        <v>25</v>
      </c>
      <c r="J6" s="18">
        <v>3</v>
      </c>
      <c r="K6" s="26">
        <v>42661</v>
      </c>
      <c r="L6" s="1"/>
      <c r="M6" s="19" t="s">
        <v>16</v>
      </c>
    </row>
    <row r="7" spans="1:13" ht="35.5" customHeight="1" x14ac:dyDescent="0.55000000000000004">
      <c r="B7" s="22">
        <v>2871102014</v>
      </c>
      <c r="C7" s="22" t="s">
        <v>26</v>
      </c>
      <c r="D7" s="22" t="s">
        <v>27</v>
      </c>
      <c r="E7" s="21">
        <v>6650864</v>
      </c>
      <c r="F7" s="18" t="s">
        <v>28</v>
      </c>
      <c r="G7" s="22" t="s">
        <v>29</v>
      </c>
      <c r="H7" s="22" t="s">
        <v>30</v>
      </c>
      <c r="I7" s="29" t="s">
        <v>31</v>
      </c>
      <c r="J7" s="18">
        <v>2</v>
      </c>
      <c r="K7" s="26">
        <v>42661</v>
      </c>
      <c r="L7" s="2" t="s">
        <v>32</v>
      </c>
      <c r="M7" s="27" t="s">
        <v>33</v>
      </c>
    </row>
    <row r="8" spans="1:13" ht="35.5" customHeight="1" x14ac:dyDescent="0.55000000000000004">
      <c r="B8" s="18">
        <v>2874005560</v>
      </c>
      <c r="C8" s="22" t="s">
        <v>34</v>
      </c>
      <c r="D8" s="18" t="s">
        <v>35</v>
      </c>
      <c r="E8" s="17">
        <v>6700944</v>
      </c>
      <c r="F8" s="18" t="s">
        <v>3973</v>
      </c>
      <c r="G8" s="18" t="s">
        <v>36</v>
      </c>
      <c r="H8" s="21" t="s">
        <v>3690</v>
      </c>
      <c r="I8" s="46" t="s">
        <v>37</v>
      </c>
      <c r="J8" s="18">
        <v>1</v>
      </c>
      <c r="K8" s="26">
        <v>42661</v>
      </c>
      <c r="L8" s="1" t="s">
        <v>38</v>
      </c>
      <c r="M8" s="19" t="s">
        <v>39</v>
      </c>
    </row>
    <row r="9" spans="1:13" ht="35.5" customHeight="1" x14ac:dyDescent="0.55000000000000004">
      <c r="B9" s="18">
        <v>2871000416</v>
      </c>
      <c r="C9" s="22" t="s">
        <v>40</v>
      </c>
      <c r="D9" s="18" t="s">
        <v>41</v>
      </c>
      <c r="E9" s="17">
        <v>6590028</v>
      </c>
      <c r="F9" s="18" t="s">
        <v>3974</v>
      </c>
      <c r="G9" s="18" t="s">
        <v>42</v>
      </c>
      <c r="H9" s="18" t="s">
        <v>43</v>
      </c>
      <c r="I9" s="18" t="s">
        <v>44</v>
      </c>
      <c r="J9" s="18">
        <v>3</v>
      </c>
      <c r="K9" s="26">
        <v>42661</v>
      </c>
      <c r="L9" s="1"/>
      <c r="M9" s="19" t="s">
        <v>45</v>
      </c>
    </row>
    <row r="10" spans="1:13" ht="35.5" customHeight="1" x14ac:dyDescent="0.55000000000000004">
      <c r="B10" s="18">
        <v>2872200064</v>
      </c>
      <c r="C10" s="18" t="s">
        <v>46</v>
      </c>
      <c r="D10" s="18" t="s">
        <v>47</v>
      </c>
      <c r="E10" s="21">
        <v>6750032</v>
      </c>
      <c r="F10" s="18" t="s">
        <v>48</v>
      </c>
      <c r="G10" s="18" t="s">
        <v>49</v>
      </c>
      <c r="H10" s="18" t="s">
        <v>3691</v>
      </c>
      <c r="I10" s="24" t="s">
        <v>50</v>
      </c>
      <c r="J10" s="18">
        <v>3</v>
      </c>
      <c r="K10" s="26">
        <v>42661</v>
      </c>
      <c r="L10" s="1"/>
      <c r="M10" s="19" t="s">
        <v>51</v>
      </c>
    </row>
    <row r="11" spans="1:13" ht="35.5" customHeight="1" x14ac:dyDescent="0.55000000000000004">
      <c r="B11" s="18">
        <v>2871100018</v>
      </c>
      <c r="C11" s="22" t="s">
        <v>53</v>
      </c>
      <c r="D11" s="18" t="s">
        <v>54</v>
      </c>
      <c r="E11" s="17">
        <v>6650021</v>
      </c>
      <c r="F11" s="18" t="s">
        <v>3975</v>
      </c>
      <c r="G11" s="18" t="s">
        <v>55</v>
      </c>
      <c r="H11" s="18" t="s">
        <v>56</v>
      </c>
      <c r="I11" s="18" t="s">
        <v>57</v>
      </c>
      <c r="J11" s="18">
        <v>3</v>
      </c>
      <c r="K11" s="26">
        <v>42661</v>
      </c>
      <c r="L11" s="1" t="s">
        <v>58</v>
      </c>
      <c r="M11" s="19" t="s">
        <v>33</v>
      </c>
    </row>
    <row r="12" spans="1:13" ht="35.5" customHeight="1" x14ac:dyDescent="0.55000000000000004">
      <c r="B12" s="18">
        <v>2871102634</v>
      </c>
      <c r="C12" s="22" t="s">
        <v>59</v>
      </c>
      <c r="D12" s="18" t="s">
        <v>60</v>
      </c>
      <c r="E12" s="17">
        <v>6650062</v>
      </c>
      <c r="F12" s="18" t="s">
        <v>61</v>
      </c>
      <c r="G12" s="18" t="s">
        <v>62</v>
      </c>
      <c r="H12" s="18" t="s">
        <v>63</v>
      </c>
      <c r="I12" s="18" t="s">
        <v>64</v>
      </c>
      <c r="J12" s="18">
        <v>1</v>
      </c>
      <c r="K12" s="26">
        <v>42661</v>
      </c>
      <c r="L12" s="1" t="s">
        <v>65</v>
      </c>
      <c r="M12" s="19" t="s">
        <v>33</v>
      </c>
    </row>
    <row r="13" spans="1:13" ht="35.5" customHeight="1" x14ac:dyDescent="0.55000000000000004">
      <c r="B13" s="18">
        <v>2860990080</v>
      </c>
      <c r="C13" s="18" t="s">
        <v>66</v>
      </c>
      <c r="D13" s="18" t="s">
        <v>67</v>
      </c>
      <c r="E13" s="23">
        <v>6638179</v>
      </c>
      <c r="F13" s="18" t="s">
        <v>3976</v>
      </c>
      <c r="G13" s="18" t="s">
        <v>68</v>
      </c>
      <c r="H13" s="18" t="s">
        <v>69</v>
      </c>
      <c r="I13" s="18" t="s">
        <v>70</v>
      </c>
      <c r="J13" s="18">
        <v>1</v>
      </c>
      <c r="K13" s="26">
        <v>42661</v>
      </c>
      <c r="L13" s="1" t="s">
        <v>71</v>
      </c>
      <c r="M13" s="19" t="s">
        <v>16</v>
      </c>
    </row>
    <row r="14" spans="1:13" ht="35.5" customHeight="1" x14ac:dyDescent="0.55000000000000004">
      <c r="B14" s="18">
        <v>2870702269</v>
      </c>
      <c r="C14" s="18" t="s">
        <v>77</v>
      </c>
      <c r="D14" s="18" t="s">
        <v>78</v>
      </c>
      <c r="E14" s="17">
        <v>6540121</v>
      </c>
      <c r="F14" s="18" t="s">
        <v>3977</v>
      </c>
      <c r="G14" s="18" t="s">
        <v>79</v>
      </c>
      <c r="H14" s="18" t="s">
        <v>80</v>
      </c>
      <c r="I14" s="17" t="s">
        <v>81</v>
      </c>
      <c r="J14" s="18">
        <v>1</v>
      </c>
      <c r="K14" s="26">
        <v>42662</v>
      </c>
      <c r="L14" s="1"/>
      <c r="M14" s="19" t="s">
        <v>82</v>
      </c>
    </row>
    <row r="15" spans="1:13" ht="35.5" customHeight="1" x14ac:dyDescent="0.55000000000000004">
      <c r="B15" s="18">
        <v>2873300145</v>
      </c>
      <c r="C15" s="18" t="s">
        <v>83</v>
      </c>
      <c r="D15" s="18" t="s">
        <v>84</v>
      </c>
      <c r="E15" s="17">
        <v>6640857</v>
      </c>
      <c r="F15" s="18" t="s">
        <v>85</v>
      </c>
      <c r="G15" s="18" t="s">
        <v>86</v>
      </c>
      <c r="H15" s="18" t="s">
        <v>3693</v>
      </c>
      <c r="I15" s="18" t="s">
        <v>87</v>
      </c>
      <c r="J15" s="18">
        <v>3</v>
      </c>
      <c r="K15" s="26">
        <v>42662</v>
      </c>
      <c r="L15" s="1" t="s">
        <v>88</v>
      </c>
      <c r="M15" s="19" t="s">
        <v>89</v>
      </c>
    </row>
    <row r="16" spans="1:13" ht="35.5" customHeight="1" x14ac:dyDescent="0.55000000000000004">
      <c r="B16" s="18">
        <v>2873003863</v>
      </c>
      <c r="C16" s="18" t="s">
        <v>90</v>
      </c>
      <c r="D16" s="18" t="s">
        <v>91</v>
      </c>
      <c r="E16" s="17">
        <v>6610953</v>
      </c>
      <c r="F16" s="18" t="s">
        <v>3978</v>
      </c>
      <c r="G16" s="18" t="s">
        <v>92</v>
      </c>
      <c r="H16" s="18" t="s">
        <v>3893</v>
      </c>
      <c r="I16" s="46" t="s">
        <v>93</v>
      </c>
      <c r="J16" s="18">
        <v>2</v>
      </c>
      <c r="K16" s="26">
        <v>42662</v>
      </c>
      <c r="L16" s="1"/>
      <c r="M16" s="19" t="s">
        <v>94</v>
      </c>
    </row>
    <row r="17" spans="2:13" ht="53.5" customHeight="1" x14ac:dyDescent="0.55000000000000004">
      <c r="B17" s="18">
        <v>2872002601</v>
      </c>
      <c r="C17" s="18" t="s">
        <v>95</v>
      </c>
      <c r="D17" s="18" t="s">
        <v>96</v>
      </c>
      <c r="E17" s="17">
        <v>6730033</v>
      </c>
      <c r="F17" s="18" t="s">
        <v>97</v>
      </c>
      <c r="G17" s="18" t="s">
        <v>98</v>
      </c>
      <c r="H17" s="18" t="s">
        <v>99</v>
      </c>
      <c r="I17" s="46" t="s">
        <v>100</v>
      </c>
      <c r="J17" s="18">
        <v>3</v>
      </c>
      <c r="K17" s="26">
        <v>42662</v>
      </c>
      <c r="L17" s="1" t="s">
        <v>101</v>
      </c>
      <c r="M17" s="19" t="s">
        <v>102</v>
      </c>
    </row>
    <row r="18" spans="2:13" ht="35.5" customHeight="1" x14ac:dyDescent="0.55000000000000004">
      <c r="B18" s="18">
        <v>2873002543</v>
      </c>
      <c r="C18" s="18" t="s">
        <v>103</v>
      </c>
      <c r="D18" s="18" t="s">
        <v>104</v>
      </c>
      <c r="E18" s="17">
        <v>6600892</v>
      </c>
      <c r="F18" s="18" t="s">
        <v>105</v>
      </c>
      <c r="G18" s="18" t="s">
        <v>106</v>
      </c>
      <c r="H18" s="18" t="s">
        <v>107</v>
      </c>
      <c r="I18" s="17" t="s">
        <v>108</v>
      </c>
      <c r="J18" s="18">
        <v>3</v>
      </c>
      <c r="K18" s="26">
        <v>42662</v>
      </c>
      <c r="L18" s="1"/>
      <c r="M18" s="19" t="s">
        <v>94</v>
      </c>
    </row>
    <row r="19" spans="2:13" ht="35.5" customHeight="1" x14ac:dyDescent="0.55000000000000004">
      <c r="B19" s="18">
        <v>2873000042</v>
      </c>
      <c r="C19" s="18" t="s">
        <v>103</v>
      </c>
      <c r="D19" s="18" t="s">
        <v>109</v>
      </c>
      <c r="E19" s="17">
        <v>6610976</v>
      </c>
      <c r="F19" s="18" t="s">
        <v>110</v>
      </c>
      <c r="G19" s="18" t="s">
        <v>111</v>
      </c>
      <c r="H19" s="18" t="s">
        <v>112</v>
      </c>
      <c r="I19" s="46" t="s">
        <v>113</v>
      </c>
      <c r="J19" s="18">
        <v>2</v>
      </c>
      <c r="K19" s="26">
        <v>42662</v>
      </c>
      <c r="L19" s="1"/>
      <c r="M19" s="19" t="s">
        <v>94</v>
      </c>
    </row>
    <row r="20" spans="2:13" ht="35.5" customHeight="1" x14ac:dyDescent="0.55000000000000004">
      <c r="B20" s="18">
        <v>2873300525</v>
      </c>
      <c r="C20" s="18" t="s">
        <v>114</v>
      </c>
      <c r="D20" s="18" t="s">
        <v>115</v>
      </c>
      <c r="E20" s="17">
        <v>6640855</v>
      </c>
      <c r="F20" s="18" t="s">
        <v>116</v>
      </c>
      <c r="G20" s="18" t="s">
        <v>117</v>
      </c>
      <c r="H20" s="18" t="s">
        <v>118</v>
      </c>
      <c r="I20" s="18" t="s">
        <v>119</v>
      </c>
      <c r="J20" s="18">
        <v>2</v>
      </c>
      <c r="K20" s="26">
        <v>42662</v>
      </c>
      <c r="L20" s="1"/>
      <c r="M20" s="19" t="s">
        <v>89</v>
      </c>
    </row>
    <row r="21" spans="2:13" ht="35.5" customHeight="1" x14ac:dyDescent="0.55000000000000004">
      <c r="B21" s="18">
        <v>2873008821</v>
      </c>
      <c r="C21" s="18" t="s">
        <v>120</v>
      </c>
      <c r="D21" s="18" t="s">
        <v>121</v>
      </c>
      <c r="E21" s="17">
        <v>6600075</v>
      </c>
      <c r="F21" s="18" t="s">
        <v>122</v>
      </c>
      <c r="G21" s="18" t="s">
        <v>123</v>
      </c>
      <c r="H21" s="18" t="s">
        <v>124</v>
      </c>
      <c r="I21" s="18" t="s">
        <v>125</v>
      </c>
      <c r="J21" s="18">
        <v>3</v>
      </c>
      <c r="K21" s="26">
        <v>42662</v>
      </c>
      <c r="L21" s="1" t="s">
        <v>4532</v>
      </c>
      <c r="M21" s="19" t="s">
        <v>94</v>
      </c>
    </row>
    <row r="22" spans="2:13" ht="35.5" customHeight="1" x14ac:dyDescent="0.55000000000000004">
      <c r="B22" s="18">
        <v>2873300053</v>
      </c>
      <c r="C22" s="18" t="s">
        <v>126</v>
      </c>
      <c r="D22" s="18" t="s">
        <v>127</v>
      </c>
      <c r="E22" s="17">
        <v>6640023</v>
      </c>
      <c r="F22" s="18" t="s">
        <v>128</v>
      </c>
      <c r="G22" s="18" t="s">
        <v>129</v>
      </c>
      <c r="H22" s="18" t="s">
        <v>130</v>
      </c>
      <c r="I22" s="18" t="s">
        <v>131</v>
      </c>
      <c r="J22" s="18">
        <v>1</v>
      </c>
      <c r="K22" s="26">
        <v>42662</v>
      </c>
      <c r="L22" s="1"/>
      <c r="M22" s="19" t="s">
        <v>89</v>
      </c>
    </row>
    <row r="23" spans="2:13" ht="35.5" customHeight="1" x14ac:dyDescent="0.55000000000000004">
      <c r="B23" s="18">
        <v>2811600937</v>
      </c>
      <c r="C23" s="18" t="s">
        <v>132</v>
      </c>
      <c r="D23" s="18" t="s">
        <v>133</v>
      </c>
      <c r="E23" s="17">
        <v>6562131</v>
      </c>
      <c r="F23" s="18" t="s">
        <v>134</v>
      </c>
      <c r="G23" s="18" t="s">
        <v>135</v>
      </c>
      <c r="H23" s="18" t="s">
        <v>136</v>
      </c>
      <c r="I23" s="18" t="s">
        <v>137</v>
      </c>
      <c r="J23" s="18">
        <v>1</v>
      </c>
      <c r="K23" s="26">
        <v>42662</v>
      </c>
      <c r="L23" s="1"/>
      <c r="M23" s="19" t="s">
        <v>138</v>
      </c>
    </row>
    <row r="24" spans="2:13" ht="35.5" customHeight="1" x14ac:dyDescent="0.55000000000000004">
      <c r="B24" s="18">
        <v>2872200023</v>
      </c>
      <c r="C24" s="18" t="s">
        <v>139</v>
      </c>
      <c r="D24" s="18" t="s">
        <v>140</v>
      </c>
      <c r="E24" s="17" t="s">
        <v>141</v>
      </c>
      <c r="F24" s="24" t="s">
        <v>3979</v>
      </c>
      <c r="G24" s="18" t="s">
        <v>142</v>
      </c>
      <c r="H24" s="18" t="s">
        <v>3694</v>
      </c>
      <c r="I24" s="46" t="s">
        <v>143</v>
      </c>
      <c r="J24" s="18" t="s">
        <v>144</v>
      </c>
      <c r="K24" s="26">
        <v>42662</v>
      </c>
      <c r="L24" s="1"/>
      <c r="M24" s="19" t="s">
        <v>51</v>
      </c>
    </row>
    <row r="25" spans="2:13" ht="35.5" customHeight="1" x14ac:dyDescent="0.55000000000000004">
      <c r="B25" s="18">
        <v>2871500803</v>
      </c>
      <c r="C25" s="18" t="s">
        <v>145</v>
      </c>
      <c r="D25" s="18" t="s">
        <v>146</v>
      </c>
      <c r="E25" s="17">
        <v>6560014</v>
      </c>
      <c r="F25" s="18" t="s">
        <v>147</v>
      </c>
      <c r="G25" s="18" t="s">
        <v>148</v>
      </c>
      <c r="H25" s="18" t="s">
        <v>149</v>
      </c>
      <c r="I25" s="18" t="s">
        <v>150</v>
      </c>
      <c r="J25" s="18">
        <v>3</v>
      </c>
      <c r="K25" s="26">
        <v>42662</v>
      </c>
      <c r="L25" s="1" t="s">
        <v>151</v>
      </c>
      <c r="M25" s="19" t="s">
        <v>152</v>
      </c>
    </row>
    <row r="26" spans="2:13" ht="35.5" customHeight="1" x14ac:dyDescent="0.55000000000000004">
      <c r="B26" s="18">
        <v>2870901820</v>
      </c>
      <c r="C26" s="18" t="s">
        <v>153</v>
      </c>
      <c r="D26" s="18" t="s">
        <v>154</v>
      </c>
      <c r="E26" s="17">
        <v>6620863</v>
      </c>
      <c r="F26" s="18" t="s">
        <v>3980</v>
      </c>
      <c r="G26" s="18" t="s">
        <v>155</v>
      </c>
      <c r="H26" s="25" t="s">
        <v>3695</v>
      </c>
      <c r="I26" s="18" t="s">
        <v>156</v>
      </c>
      <c r="J26" s="18">
        <v>1</v>
      </c>
      <c r="K26" s="26">
        <v>42662</v>
      </c>
      <c r="L26" s="1"/>
      <c r="M26" s="19" t="s">
        <v>16</v>
      </c>
    </row>
    <row r="27" spans="2:13" ht="35.5" customHeight="1" x14ac:dyDescent="0.55000000000000004">
      <c r="B27" s="18">
        <v>2873003335</v>
      </c>
      <c r="C27" s="18" t="s">
        <v>157</v>
      </c>
      <c r="D27" s="18" t="s">
        <v>158</v>
      </c>
      <c r="E27" s="17">
        <v>6600806</v>
      </c>
      <c r="F27" s="18" t="s">
        <v>159</v>
      </c>
      <c r="G27" s="18" t="s">
        <v>160</v>
      </c>
      <c r="H27" s="18" t="s">
        <v>161</v>
      </c>
      <c r="I27" s="46" t="s">
        <v>162</v>
      </c>
      <c r="J27" s="18">
        <v>1</v>
      </c>
      <c r="K27" s="26">
        <v>42662</v>
      </c>
      <c r="L27" s="1"/>
      <c r="M27" s="19" t="s">
        <v>94</v>
      </c>
    </row>
    <row r="28" spans="2:13" ht="35.5" customHeight="1" x14ac:dyDescent="0.55000000000000004">
      <c r="B28" s="18">
        <v>2873002618</v>
      </c>
      <c r="C28" s="18" t="s">
        <v>163</v>
      </c>
      <c r="D28" s="18" t="s">
        <v>164</v>
      </c>
      <c r="E28" s="17">
        <v>6600077</v>
      </c>
      <c r="F28" s="18" t="s">
        <v>3981</v>
      </c>
      <c r="G28" s="18" t="s">
        <v>165</v>
      </c>
      <c r="H28" s="18" t="s">
        <v>166</v>
      </c>
      <c r="I28" s="18" t="s">
        <v>167</v>
      </c>
      <c r="J28" s="18">
        <v>2</v>
      </c>
      <c r="K28" s="26">
        <v>42662</v>
      </c>
      <c r="L28" s="1"/>
      <c r="M28" s="19" t="s">
        <v>94</v>
      </c>
    </row>
    <row r="29" spans="2:13" ht="35.5" customHeight="1" x14ac:dyDescent="0.55000000000000004">
      <c r="B29" s="18">
        <v>2873400093</v>
      </c>
      <c r="C29" s="18" t="s">
        <v>168</v>
      </c>
      <c r="D29" s="18" t="s">
        <v>169</v>
      </c>
      <c r="E29" s="17">
        <v>6792132</v>
      </c>
      <c r="F29" s="18" t="s">
        <v>3982</v>
      </c>
      <c r="G29" s="18" t="s">
        <v>170</v>
      </c>
      <c r="H29" s="18" t="s">
        <v>3696</v>
      </c>
      <c r="I29" s="18" t="s">
        <v>171</v>
      </c>
      <c r="J29" s="18">
        <v>2</v>
      </c>
      <c r="K29" s="26">
        <v>42662</v>
      </c>
      <c r="L29" s="1"/>
      <c r="M29" s="19" t="s">
        <v>39</v>
      </c>
    </row>
    <row r="30" spans="2:13" ht="35.5" customHeight="1" x14ac:dyDescent="0.55000000000000004">
      <c r="B30" s="18">
        <v>2873500272</v>
      </c>
      <c r="C30" s="18" t="s">
        <v>172</v>
      </c>
      <c r="D30" s="18" t="s">
        <v>173</v>
      </c>
      <c r="E30" s="17">
        <v>6712103</v>
      </c>
      <c r="F30" s="18" t="s">
        <v>3983</v>
      </c>
      <c r="G30" s="18" t="s">
        <v>174</v>
      </c>
      <c r="H30" s="18" t="s">
        <v>175</v>
      </c>
      <c r="I30" s="18" t="s">
        <v>176</v>
      </c>
      <c r="J30" s="18">
        <v>2</v>
      </c>
      <c r="K30" s="26">
        <v>42662</v>
      </c>
      <c r="L30" s="1"/>
      <c r="M30" s="19" t="s">
        <v>39</v>
      </c>
    </row>
    <row r="31" spans="2:13" ht="35.5" customHeight="1" x14ac:dyDescent="0.55000000000000004">
      <c r="B31" s="18">
        <v>2870901671</v>
      </c>
      <c r="C31" s="18" t="s">
        <v>177</v>
      </c>
      <c r="D31" s="18" t="s">
        <v>178</v>
      </c>
      <c r="E31" s="17">
        <v>6638113</v>
      </c>
      <c r="F31" s="18" t="s">
        <v>3984</v>
      </c>
      <c r="G31" s="18" t="s">
        <v>179</v>
      </c>
      <c r="H31" s="18" t="s">
        <v>180</v>
      </c>
      <c r="I31" s="18" t="s">
        <v>181</v>
      </c>
      <c r="J31" s="18">
        <v>3</v>
      </c>
      <c r="K31" s="26">
        <v>42662</v>
      </c>
      <c r="L31" s="1"/>
      <c r="M31" s="19" t="s">
        <v>16</v>
      </c>
    </row>
    <row r="32" spans="2:13" ht="35.5" customHeight="1" x14ac:dyDescent="0.55000000000000004">
      <c r="B32" s="18">
        <v>2860990072</v>
      </c>
      <c r="C32" s="18" t="s">
        <v>182</v>
      </c>
      <c r="D32" s="18" t="s">
        <v>183</v>
      </c>
      <c r="E32" s="17">
        <v>6620884</v>
      </c>
      <c r="F32" s="18" t="s">
        <v>184</v>
      </c>
      <c r="G32" s="18" t="s">
        <v>185</v>
      </c>
      <c r="H32" s="18" t="s">
        <v>186</v>
      </c>
      <c r="I32" s="18" t="s">
        <v>187</v>
      </c>
      <c r="J32" s="18">
        <v>1</v>
      </c>
      <c r="K32" s="26">
        <v>42662</v>
      </c>
      <c r="L32" s="1"/>
      <c r="M32" s="19" t="s">
        <v>16</v>
      </c>
    </row>
    <row r="33" spans="2:13" ht="35.5" customHeight="1" x14ac:dyDescent="0.55000000000000004">
      <c r="B33" s="18">
        <v>2870700164</v>
      </c>
      <c r="C33" s="18" t="s">
        <v>188</v>
      </c>
      <c r="D33" s="18" t="s">
        <v>189</v>
      </c>
      <c r="E33" s="17">
        <v>6540103</v>
      </c>
      <c r="F33" s="18" t="s">
        <v>3985</v>
      </c>
      <c r="G33" s="18" t="s">
        <v>190</v>
      </c>
      <c r="H33" s="18" t="s">
        <v>3697</v>
      </c>
      <c r="I33" s="46" t="s">
        <v>191</v>
      </c>
      <c r="J33" s="18">
        <v>3</v>
      </c>
      <c r="K33" s="26">
        <v>42662</v>
      </c>
      <c r="L33" s="1"/>
      <c r="M33" s="19" t="s">
        <v>82</v>
      </c>
    </row>
    <row r="34" spans="2:13" ht="35.5" customHeight="1" x14ac:dyDescent="0.55000000000000004">
      <c r="B34" s="18">
        <v>2853080139</v>
      </c>
      <c r="C34" s="18" t="s">
        <v>192</v>
      </c>
      <c r="D34" s="18" t="s">
        <v>193</v>
      </c>
      <c r="E34" s="17">
        <v>6610033</v>
      </c>
      <c r="F34" s="18" t="s">
        <v>3986</v>
      </c>
      <c r="G34" s="18" t="s">
        <v>194</v>
      </c>
      <c r="H34" s="18" t="s">
        <v>3698</v>
      </c>
      <c r="I34" s="46" t="s">
        <v>195</v>
      </c>
      <c r="J34" s="18">
        <v>2</v>
      </c>
      <c r="K34" s="26">
        <v>42662</v>
      </c>
      <c r="L34" s="1"/>
      <c r="M34" s="19" t="s">
        <v>94</v>
      </c>
    </row>
    <row r="35" spans="2:13" ht="35.5" customHeight="1" x14ac:dyDescent="0.55000000000000004">
      <c r="B35" s="18">
        <v>2871100257</v>
      </c>
      <c r="C35" s="22" t="s">
        <v>196</v>
      </c>
      <c r="D35" s="18" t="s">
        <v>197</v>
      </c>
      <c r="E35" s="17">
        <v>6650043</v>
      </c>
      <c r="F35" s="18" t="s">
        <v>3987</v>
      </c>
      <c r="G35" s="18" t="s">
        <v>198</v>
      </c>
      <c r="H35" s="18" t="s">
        <v>199</v>
      </c>
      <c r="I35" s="36" t="s">
        <v>200</v>
      </c>
      <c r="J35" s="18">
        <v>3</v>
      </c>
      <c r="K35" s="26">
        <v>42662</v>
      </c>
      <c r="L35" s="1" t="s">
        <v>201</v>
      </c>
      <c r="M35" s="19" t="s">
        <v>33</v>
      </c>
    </row>
    <row r="36" spans="2:13" ht="35.5" customHeight="1" x14ac:dyDescent="0.55000000000000004">
      <c r="B36" s="18">
        <v>2871100851</v>
      </c>
      <c r="C36" s="22" t="s">
        <v>202</v>
      </c>
      <c r="D36" s="18" t="s">
        <v>203</v>
      </c>
      <c r="E36" s="17">
        <v>6691211</v>
      </c>
      <c r="F36" s="18" t="s">
        <v>204</v>
      </c>
      <c r="G36" s="18" t="s">
        <v>205</v>
      </c>
      <c r="H36" s="18" t="s">
        <v>206</v>
      </c>
      <c r="I36" s="18" t="s">
        <v>207</v>
      </c>
      <c r="J36" s="18">
        <v>2</v>
      </c>
      <c r="K36" s="26">
        <v>42663</v>
      </c>
      <c r="L36" s="1"/>
      <c r="M36" s="19" t="s">
        <v>33</v>
      </c>
    </row>
    <row r="37" spans="2:13" ht="35.5" customHeight="1" x14ac:dyDescent="0.55000000000000004">
      <c r="B37" s="18">
        <v>2874000330</v>
      </c>
      <c r="C37" s="22" t="s">
        <v>208</v>
      </c>
      <c r="D37" s="18" t="s">
        <v>209</v>
      </c>
      <c r="E37" s="17">
        <v>6794213</v>
      </c>
      <c r="F37" s="18" t="s">
        <v>210</v>
      </c>
      <c r="G37" s="18" t="s">
        <v>211</v>
      </c>
      <c r="H37" s="18" t="s">
        <v>212</v>
      </c>
      <c r="I37" s="18" t="s">
        <v>213</v>
      </c>
      <c r="J37" s="18">
        <v>3</v>
      </c>
      <c r="K37" s="26">
        <v>42663</v>
      </c>
      <c r="L37" s="1"/>
      <c r="M37" s="19" t="s">
        <v>39</v>
      </c>
    </row>
    <row r="38" spans="2:13" ht="35.5" customHeight="1" x14ac:dyDescent="0.55000000000000004">
      <c r="B38" s="18">
        <v>2842600211</v>
      </c>
      <c r="C38" s="22" t="s">
        <v>214</v>
      </c>
      <c r="D38" s="18" t="s">
        <v>215</v>
      </c>
      <c r="E38" s="17">
        <v>6752223</v>
      </c>
      <c r="F38" s="18" t="s">
        <v>216</v>
      </c>
      <c r="G38" s="18" t="s">
        <v>217</v>
      </c>
      <c r="H38" s="18" t="s">
        <v>218</v>
      </c>
      <c r="I38" s="18" t="s">
        <v>219</v>
      </c>
      <c r="J38" s="18">
        <v>2</v>
      </c>
      <c r="K38" s="26">
        <v>42663</v>
      </c>
      <c r="L38" s="1"/>
      <c r="M38" s="19" t="s">
        <v>220</v>
      </c>
    </row>
    <row r="39" spans="2:13" ht="35.5" customHeight="1" x14ac:dyDescent="0.55000000000000004">
      <c r="B39" s="18">
        <v>2873100362</v>
      </c>
      <c r="C39" s="22" t="s">
        <v>221</v>
      </c>
      <c r="D39" s="18" t="s">
        <v>222</v>
      </c>
      <c r="E39" s="17">
        <v>6660025</v>
      </c>
      <c r="F39" s="18" t="s">
        <v>223</v>
      </c>
      <c r="G39" s="18" t="s">
        <v>224</v>
      </c>
      <c r="H39" s="18" t="s">
        <v>225</v>
      </c>
      <c r="I39" s="18"/>
      <c r="J39" s="18">
        <v>1</v>
      </c>
      <c r="K39" s="26">
        <v>42663</v>
      </c>
      <c r="L39" s="1"/>
      <c r="M39" s="19" t="s">
        <v>226</v>
      </c>
    </row>
    <row r="40" spans="2:13" ht="35.5" customHeight="1" x14ac:dyDescent="0.55000000000000004">
      <c r="B40" s="18">
        <v>2873100016</v>
      </c>
      <c r="C40" s="22" t="s">
        <v>227</v>
      </c>
      <c r="D40" s="18" t="s">
        <v>228</v>
      </c>
      <c r="E40" s="17">
        <v>6660033</v>
      </c>
      <c r="F40" s="18" t="s">
        <v>3988</v>
      </c>
      <c r="G40" s="18" t="s">
        <v>229</v>
      </c>
      <c r="H40" s="18" t="s">
        <v>230</v>
      </c>
      <c r="I40" s="46" t="s">
        <v>231</v>
      </c>
      <c r="J40" s="18">
        <v>2</v>
      </c>
      <c r="K40" s="26">
        <v>42663</v>
      </c>
      <c r="L40" s="1"/>
      <c r="M40" s="19" t="s">
        <v>226</v>
      </c>
    </row>
    <row r="41" spans="2:13" ht="35.5" customHeight="1" x14ac:dyDescent="0.55000000000000004">
      <c r="B41" s="18">
        <v>2873300566</v>
      </c>
      <c r="C41" s="22" t="s">
        <v>232</v>
      </c>
      <c r="D41" s="18" t="s">
        <v>233</v>
      </c>
      <c r="E41" s="17">
        <v>6640026</v>
      </c>
      <c r="F41" s="18" t="s">
        <v>3989</v>
      </c>
      <c r="G41" s="18" t="s">
        <v>234</v>
      </c>
      <c r="H41" s="21" t="s">
        <v>3699</v>
      </c>
      <c r="I41" s="18" t="s">
        <v>235</v>
      </c>
      <c r="J41" s="18">
        <v>2</v>
      </c>
      <c r="K41" s="26">
        <v>42663</v>
      </c>
      <c r="L41" s="1"/>
      <c r="M41" s="19" t="s">
        <v>89</v>
      </c>
    </row>
    <row r="42" spans="2:13" ht="35.5" customHeight="1" x14ac:dyDescent="0.55000000000000004">
      <c r="B42" s="18">
        <v>2872600040</v>
      </c>
      <c r="C42" s="22" t="s">
        <v>236</v>
      </c>
      <c r="D42" s="18" t="s">
        <v>237</v>
      </c>
      <c r="E42" s="17">
        <v>6752312</v>
      </c>
      <c r="F42" s="18" t="s">
        <v>238</v>
      </c>
      <c r="G42" s="18" t="s">
        <v>239</v>
      </c>
      <c r="H42" s="18" t="s">
        <v>240</v>
      </c>
      <c r="I42" s="46" t="s">
        <v>241</v>
      </c>
      <c r="J42" s="18">
        <v>2</v>
      </c>
      <c r="K42" s="26">
        <v>42663</v>
      </c>
      <c r="L42" s="1"/>
      <c r="M42" s="19" t="s">
        <v>220</v>
      </c>
    </row>
    <row r="43" spans="2:13" ht="35.5" customHeight="1" x14ac:dyDescent="0.55000000000000004">
      <c r="B43" s="18">
        <v>2874006220</v>
      </c>
      <c r="C43" s="22" t="s">
        <v>242</v>
      </c>
      <c r="D43" s="18" t="s">
        <v>243</v>
      </c>
      <c r="E43" s="17">
        <v>6700811</v>
      </c>
      <c r="F43" s="18" t="s">
        <v>3990</v>
      </c>
      <c r="G43" s="18" t="s">
        <v>244</v>
      </c>
      <c r="H43" s="18" t="s">
        <v>245</v>
      </c>
      <c r="I43" s="18" t="s">
        <v>246</v>
      </c>
      <c r="J43" s="18">
        <v>2</v>
      </c>
      <c r="K43" s="26">
        <v>42663</v>
      </c>
      <c r="L43" s="1"/>
      <c r="M43" s="19" t="s">
        <v>39</v>
      </c>
    </row>
    <row r="44" spans="2:13" ht="35.5" customHeight="1" x14ac:dyDescent="0.55000000000000004">
      <c r="B44" s="18">
        <v>2873011056</v>
      </c>
      <c r="C44" s="22" t="s">
        <v>247</v>
      </c>
      <c r="D44" s="18" t="s">
        <v>248</v>
      </c>
      <c r="E44" s="17">
        <v>6600803</v>
      </c>
      <c r="F44" s="18" t="s">
        <v>249</v>
      </c>
      <c r="G44" s="18" t="s">
        <v>250</v>
      </c>
      <c r="H44" s="18" t="s">
        <v>251</v>
      </c>
      <c r="I44" s="18" t="s">
        <v>252</v>
      </c>
      <c r="J44" s="18">
        <v>3</v>
      </c>
      <c r="K44" s="26">
        <v>42663</v>
      </c>
      <c r="L44" s="1"/>
      <c r="M44" s="19" t="s">
        <v>94</v>
      </c>
    </row>
    <row r="45" spans="2:13" ht="35.5" customHeight="1" x14ac:dyDescent="0.55000000000000004">
      <c r="B45" s="18">
        <v>2872100843</v>
      </c>
      <c r="C45" s="18" t="s">
        <v>253</v>
      </c>
      <c r="D45" s="18" t="s">
        <v>254</v>
      </c>
      <c r="E45" s="17">
        <v>6760076</v>
      </c>
      <c r="F45" s="18" t="s">
        <v>3991</v>
      </c>
      <c r="G45" s="18" t="s">
        <v>255</v>
      </c>
      <c r="H45" s="25" t="s">
        <v>3700</v>
      </c>
      <c r="I45" s="18" t="s">
        <v>256</v>
      </c>
      <c r="J45" s="18">
        <v>3</v>
      </c>
      <c r="K45" s="26">
        <v>42663</v>
      </c>
      <c r="L45" s="1"/>
      <c r="M45" s="19" t="s">
        <v>257</v>
      </c>
    </row>
    <row r="46" spans="2:13" ht="35.5" customHeight="1" x14ac:dyDescent="0.55000000000000004">
      <c r="B46" s="18">
        <v>2871100042</v>
      </c>
      <c r="C46" s="18" t="s">
        <v>258</v>
      </c>
      <c r="D46" s="18" t="s">
        <v>259</v>
      </c>
      <c r="E46" s="17">
        <v>6650045</v>
      </c>
      <c r="F46" s="18" t="s">
        <v>3992</v>
      </c>
      <c r="G46" s="18" t="s">
        <v>260</v>
      </c>
      <c r="H46" s="18" t="s">
        <v>3701</v>
      </c>
      <c r="I46" s="46" t="s">
        <v>261</v>
      </c>
      <c r="J46" s="18">
        <v>2</v>
      </c>
      <c r="K46" s="26">
        <v>42663</v>
      </c>
      <c r="L46" s="1"/>
      <c r="M46" s="19" t="s">
        <v>33</v>
      </c>
    </row>
    <row r="47" spans="2:13" ht="35.5" customHeight="1" x14ac:dyDescent="0.55000000000000004">
      <c r="B47" s="18">
        <v>2871800351</v>
      </c>
      <c r="C47" s="18" t="s">
        <v>262</v>
      </c>
      <c r="D47" s="18" t="s">
        <v>263</v>
      </c>
      <c r="E47" s="17">
        <v>6770015</v>
      </c>
      <c r="F47" s="18" t="s">
        <v>264</v>
      </c>
      <c r="G47" s="18" t="s">
        <v>265</v>
      </c>
      <c r="H47" s="18" t="s">
        <v>266</v>
      </c>
      <c r="I47" s="17" t="s">
        <v>267</v>
      </c>
      <c r="J47" s="18">
        <v>3</v>
      </c>
      <c r="K47" s="26">
        <v>42663</v>
      </c>
      <c r="L47" s="1"/>
      <c r="M47" s="19" t="s">
        <v>268</v>
      </c>
    </row>
    <row r="48" spans="2:13" ht="35.5" customHeight="1" x14ac:dyDescent="0.55000000000000004">
      <c r="B48" s="18">
        <v>2871700643</v>
      </c>
      <c r="C48" s="18" t="s">
        <v>270</v>
      </c>
      <c r="D48" s="18" t="s">
        <v>271</v>
      </c>
      <c r="E48" s="17">
        <v>6560456</v>
      </c>
      <c r="F48" s="18" t="s">
        <v>272</v>
      </c>
      <c r="G48" s="18" t="s">
        <v>273</v>
      </c>
      <c r="H48" s="18" t="s">
        <v>274</v>
      </c>
      <c r="I48" s="18" t="s">
        <v>275</v>
      </c>
      <c r="J48" s="18">
        <v>2</v>
      </c>
      <c r="K48" s="26">
        <v>42663</v>
      </c>
      <c r="L48" s="1"/>
      <c r="M48" s="19" t="s">
        <v>276</v>
      </c>
    </row>
    <row r="49" spans="2:13" ht="35.5" customHeight="1" x14ac:dyDescent="0.55000000000000004">
      <c r="B49" s="18">
        <v>2873300442</v>
      </c>
      <c r="C49" s="18" t="s">
        <v>277</v>
      </c>
      <c r="D49" s="18" t="s">
        <v>278</v>
      </c>
      <c r="E49" s="17">
        <v>6640013</v>
      </c>
      <c r="F49" s="18" t="s">
        <v>279</v>
      </c>
      <c r="G49" s="18" t="s">
        <v>280</v>
      </c>
      <c r="H49" s="18" t="s">
        <v>281</v>
      </c>
      <c r="I49" s="18" t="s">
        <v>282</v>
      </c>
      <c r="J49" s="18">
        <v>2</v>
      </c>
      <c r="K49" s="26">
        <v>42664</v>
      </c>
      <c r="L49" s="1"/>
      <c r="M49" s="19" t="s">
        <v>89</v>
      </c>
    </row>
    <row r="50" spans="2:13" ht="35.5" customHeight="1" x14ac:dyDescent="0.55000000000000004">
      <c r="B50" s="18">
        <v>2874100189</v>
      </c>
      <c r="C50" s="18" t="s">
        <v>283</v>
      </c>
      <c r="D50" s="18" t="s">
        <v>284</v>
      </c>
      <c r="E50" s="17">
        <v>6711601</v>
      </c>
      <c r="F50" s="18" t="s">
        <v>285</v>
      </c>
      <c r="G50" s="18" t="s">
        <v>286</v>
      </c>
      <c r="H50" s="18" t="s">
        <v>287</v>
      </c>
      <c r="I50" s="18" t="s">
        <v>288</v>
      </c>
      <c r="J50" s="18">
        <v>2</v>
      </c>
      <c r="K50" s="26">
        <v>42664</v>
      </c>
      <c r="L50" s="1"/>
      <c r="M50" s="19" t="s">
        <v>289</v>
      </c>
    </row>
    <row r="51" spans="2:13" ht="35.5" customHeight="1" x14ac:dyDescent="0.55000000000000004">
      <c r="B51" s="18">
        <v>2875200566</v>
      </c>
      <c r="C51" s="18" t="s">
        <v>290</v>
      </c>
      <c r="D51" s="18" t="s">
        <v>291</v>
      </c>
      <c r="E51" s="17">
        <v>6512412</v>
      </c>
      <c r="F51" s="18" t="s">
        <v>292</v>
      </c>
      <c r="G51" s="18" t="s">
        <v>293</v>
      </c>
      <c r="H51" s="18" t="s">
        <v>294</v>
      </c>
      <c r="I51" s="46" t="s">
        <v>295</v>
      </c>
      <c r="J51" s="18">
        <v>3</v>
      </c>
      <c r="K51" s="26">
        <v>42664</v>
      </c>
      <c r="L51" s="1"/>
      <c r="M51" s="19" t="s">
        <v>296</v>
      </c>
    </row>
    <row r="52" spans="2:13" ht="35.5" customHeight="1" x14ac:dyDescent="0.55000000000000004">
      <c r="B52" s="18">
        <v>2875200277</v>
      </c>
      <c r="C52" s="18" t="s">
        <v>297</v>
      </c>
      <c r="D52" s="18" t="s">
        <v>298</v>
      </c>
      <c r="E52" s="17">
        <v>6512144</v>
      </c>
      <c r="F52" s="18" t="s">
        <v>3993</v>
      </c>
      <c r="G52" s="18" t="s">
        <v>299</v>
      </c>
      <c r="H52" s="25" t="s">
        <v>300</v>
      </c>
      <c r="I52" s="25" t="s">
        <v>301</v>
      </c>
      <c r="J52" s="18">
        <v>1</v>
      </c>
      <c r="K52" s="26">
        <v>42664</v>
      </c>
      <c r="L52" s="1"/>
      <c r="M52" s="19" t="s">
        <v>296</v>
      </c>
    </row>
    <row r="53" spans="2:13" ht="35.5" customHeight="1" x14ac:dyDescent="0.55000000000000004">
      <c r="B53" s="18">
        <v>2871100505</v>
      </c>
      <c r="C53" s="18" t="s">
        <v>302</v>
      </c>
      <c r="D53" s="18" t="s">
        <v>303</v>
      </c>
      <c r="E53" s="17">
        <v>6650881</v>
      </c>
      <c r="F53" s="18" t="s">
        <v>3994</v>
      </c>
      <c r="G53" s="18" t="s">
        <v>304</v>
      </c>
      <c r="H53" s="18" t="s">
        <v>3894</v>
      </c>
      <c r="I53" s="46" t="s">
        <v>305</v>
      </c>
      <c r="J53" s="18">
        <v>3</v>
      </c>
      <c r="K53" s="26">
        <v>42664</v>
      </c>
      <c r="L53" s="1" t="s">
        <v>306</v>
      </c>
      <c r="M53" s="19" t="s">
        <v>33</v>
      </c>
    </row>
    <row r="54" spans="2:13" ht="35.5" customHeight="1" x14ac:dyDescent="0.55000000000000004">
      <c r="B54" s="18">
        <v>2870903032</v>
      </c>
      <c r="C54" s="18" t="s">
        <v>307</v>
      </c>
      <c r="D54" s="18" t="s">
        <v>308</v>
      </c>
      <c r="E54" s="17">
        <v>6691102</v>
      </c>
      <c r="F54" s="18" t="s">
        <v>3995</v>
      </c>
      <c r="G54" s="18" t="s">
        <v>309</v>
      </c>
      <c r="H54" s="18" t="s">
        <v>310</v>
      </c>
      <c r="I54" s="17" t="s">
        <v>311</v>
      </c>
      <c r="J54" s="18">
        <v>2</v>
      </c>
      <c r="K54" s="26">
        <v>42664</v>
      </c>
      <c r="L54" s="1" t="s">
        <v>312</v>
      </c>
      <c r="M54" s="19" t="s">
        <v>16</v>
      </c>
    </row>
    <row r="55" spans="2:13" ht="35.5" customHeight="1" x14ac:dyDescent="0.55000000000000004">
      <c r="B55" s="18">
        <v>2870500192</v>
      </c>
      <c r="C55" s="18" t="s">
        <v>313</v>
      </c>
      <c r="D55" s="18" t="s">
        <v>314</v>
      </c>
      <c r="E55" s="17">
        <v>6520016</v>
      </c>
      <c r="F55" s="18" t="s">
        <v>315</v>
      </c>
      <c r="G55" s="18" t="s">
        <v>316</v>
      </c>
      <c r="H55" s="18" t="s">
        <v>317</v>
      </c>
      <c r="I55" s="18" t="s">
        <v>318</v>
      </c>
      <c r="J55" s="18">
        <v>2</v>
      </c>
      <c r="K55" s="26">
        <v>42664</v>
      </c>
      <c r="L55" s="1" t="s">
        <v>319</v>
      </c>
      <c r="M55" s="19" t="s">
        <v>320</v>
      </c>
    </row>
    <row r="56" spans="2:13" ht="35.5" customHeight="1" x14ac:dyDescent="0.55000000000000004">
      <c r="B56" s="18">
        <v>2872200049</v>
      </c>
      <c r="C56" s="18" t="s">
        <v>321</v>
      </c>
      <c r="D56" s="18" t="s">
        <v>322</v>
      </c>
      <c r="E56" s="17">
        <v>6750104</v>
      </c>
      <c r="F56" s="18" t="s">
        <v>3996</v>
      </c>
      <c r="G56" s="18" t="s">
        <v>323</v>
      </c>
      <c r="H56" s="25" t="s">
        <v>3702</v>
      </c>
      <c r="I56" s="18" t="s">
        <v>324</v>
      </c>
      <c r="J56" s="18">
        <v>3</v>
      </c>
      <c r="K56" s="26">
        <v>42664</v>
      </c>
      <c r="L56" s="1"/>
      <c r="M56" s="19" t="s">
        <v>325</v>
      </c>
    </row>
    <row r="57" spans="2:13" ht="35.5" customHeight="1" x14ac:dyDescent="0.55000000000000004">
      <c r="B57" s="18">
        <v>2871001786</v>
      </c>
      <c r="C57" s="18" t="s">
        <v>326</v>
      </c>
      <c r="D57" s="18" t="s">
        <v>327</v>
      </c>
      <c r="E57" s="17">
        <v>6590064</v>
      </c>
      <c r="F57" s="18" t="s">
        <v>3997</v>
      </c>
      <c r="G57" s="18" t="s">
        <v>328</v>
      </c>
      <c r="H57" s="18" t="s">
        <v>329</v>
      </c>
      <c r="I57" s="18" t="s">
        <v>330</v>
      </c>
      <c r="J57" s="18">
        <v>3</v>
      </c>
      <c r="K57" s="26">
        <v>42664</v>
      </c>
      <c r="L57" s="1"/>
      <c r="M57" s="19" t="s">
        <v>45</v>
      </c>
    </row>
    <row r="58" spans="2:13" ht="35.5" customHeight="1" x14ac:dyDescent="0.55000000000000004">
      <c r="B58" s="18">
        <v>2852880018</v>
      </c>
      <c r="C58" s="22" t="s">
        <v>331</v>
      </c>
      <c r="D58" s="18" t="s">
        <v>332</v>
      </c>
      <c r="E58" s="17">
        <v>6751114</v>
      </c>
      <c r="F58" s="18" t="s">
        <v>3998</v>
      </c>
      <c r="G58" s="18" t="s">
        <v>333</v>
      </c>
      <c r="H58" s="18" t="s">
        <v>334</v>
      </c>
      <c r="I58" s="46" t="s">
        <v>335</v>
      </c>
      <c r="J58" s="18">
        <v>2</v>
      </c>
      <c r="K58" s="26">
        <v>42664</v>
      </c>
      <c r="L58" s="1"/>
      <c r="M58" s="19" t="s">
        <v>336</v>
      </c>
    </row>
    <row r="59" spans="2:13" ht="35.5" customHeight="1" x14ac:dyDescent="0.55000000000000004">
      <c r="B59" s="18">
        <v>2873000240</v>
      </c>
      <c r="C59" s="18" t="s">
        <v>337</v>
      </c>
      <c r="D59" s="18" t="s">
        <v>338</v>
      </c>
      <c r="E59" s="17">
        <v>6610012</v>
      </c>
      <c r="F59" s="18" t="s">
        <v>3999</v>
      </c>
      <c r="G59" s="18" t="s">
        <v>339</v>
      </c>
      <c r="H59" s="18" t="s">
        <v>3703</v>
      </c>
      <c r="I59" s="18" t="s">
        <v>340</v>
      </c>
      <c r="J59" s="18">
        <v>3</v>
      </c>
      <c r="K59" s="26">
        <v>42664</v>
      </c>
      <c r="L59" s="1"/>
      <c r="M59" s="19" t="s">
        <v>94</v>
      </c>
    </row>
    <row r="60" spans="2:13" ht="35.5" customHeight="1" x14ac:dyDescent="0.55000000000000004">
      <c r="B60" s="18">
        <v>2874000132</v>
      </c>
      <c r="C60" s="18" t="s">
        <v>341</v>
      </c>
      <c r="D60" s="18" t="s">
        <v>342</v>
      </c>
      <c r="E60" s="17">
        <v>6728023</v>
      </c>
      <c r="F60" s="18" t="s">
        <v>4000</v>
      </c>
      <c r="G60" s="18" t="s">
        <v>343</v>
      </c>
      <c r="H60" s="18" t="s">
        <v>344</v>
      </c>
      <c r="I60" s="18" t="s">
        <v>345</v>
      </c>
      <c r="J60" s="18">
        <v>3</v>
      </c>
      <c r="K60" s="26">
        <v>42664</v>
      </c>
      <c r="L60" s="1" t="s">
        <v>346</v>
      </c>
      <c r="M60" s="19" t="s">
        <v>39</v>
      </c>
    </row>
    <row r="61" spans="2:13" ht="35.5" customHeight="1" x14ac:dyDescent="0.55000000000000004">
      <c r="B61" s="18">
        <v>2873301234</v>
      </c>
      <c r="C61" s="18" t="s">
        <v>347</v>
      </c>
      <c r="D61" s="18" t="s">
        <v>348</v>
      </c>
      <c r="E61" s="17">
        <v>6640028</v>
      </c>
      <c r="F61" s="18" t="s">
        <v>349</v>
      </c>
      <c r="G61" s="18" t="s">
        <v>350</v>
      </c>
      <c r="H61" s="18" t="s">
        <v>351</v>
      </c>
      <c r="I61" s="18" t="s">
        <v>352</v>
      </c>
      <c r="J61" s="18">
        <v>1</v>
      </c>
      <c r="K61" s="26">
        <v>42664</v>
      </c>
      <c r="L61" s="1"/>
      <c r="M61" s="19" t="s">
        <v>89</v>
      </c>
    </row>
    <row r="62" spans="2:13" ht="35.5" customHeight="1" x14ac:dyDescent="0.55000000000000004">
      <c r="B62" s="18">
        <v>2873301119</v>
      </c>
      <c r="C62" s="18" t="s">
        <v>353</v>
      </c>
      <c r="D62" s="18" t="s">
        <v>354</v>
      </c>
      <c r="E62" s="17">
        <v>6640885</v>
      </c>
      <c r="F62" s="18" t="s">
        <v>355</v>
      </c>
      <c r="G62" s="18" t="s">
        <v>356</v>
      </c>
      <c r="H62" s="18" t="s">
        <v>357</v>
      </c>
      <c r="I62" s="17" t="s">
        <v>358</v>
      </c>
      <c r="J62" s="18">
        <v>2</v>
      </c>
      <c r="K62" s="26">
        <v>42664</v>
      </c>
      <c r="L62" s="1"/>
      <c r="M62" s="19" t="s">
        <v>89</v>
      </c>
    </row>
    <row r="63" spans="2:13" ht="35.5" customHeight="1" x14ac:dyDescent="0.55000000000000004">
      <c r="B63" s="18">
        <v>2874000371</v>
      </c>
      <c r="C63" s="18" t="s">
        <v>359</v>
      </c>
      <c r="D63" s="18" t="s">
        <v>360</v>
      </c>
      <c r="E63" s="17">
        <v>6710102</v>
      </c>
      <c r="F63" s="18" t="s">
        <v>361</v>
      </c>
      <c r="G63" s="18" t="s">
        <v>362</v>
      </c>
      <c r="H63" s="18" t="s">
        <v>363</v>
      </c>
      <c r="I63" s="17" t="s">
        <v>364</v>
      </c>
      <c r="J63" s="18">
        <v>2</v>
      </c>
      <c r="K63" s="26">
        <v>42664</v>
      </c>
      <c r="L63" s="1"/>
      <c r="M63" s="19" t="s">
        <v>39</v>
      </c>
    </row>
    <row r="64" spans="2:13" ht="35.5" customHeight="1" x14ac:dyDescent="0.55000000000000004">
      <c r="B64" s="18">
        <v>2873400812</v>
      </c>
      <c r="C64" s="18" t="s">
        <v>365</v>
      </c>
      <c r="D64" s="18" t="s">
        <v>366</v>
      </c>
      <c r="E64" s="17">
        <v>6792414</v>
      </c>
      <c r="F64" s="18" t="s">
        <v>367</v>
      </c>
      <c r="G64" s="18" t="s">
        <v>368</v>
      </c>
      <c r="H64" s="18" t="s">
        <v>369</v>
      </c>
      <c r="I64" s="18" t="s">
        <v>370</v>
      </c>
      <c r="J64" s="18">
        <v>1</v>
      </c>
      <c r="K64" s="26">
        <v>42664</v>
      </c>
      <c r="L64" s="1"/>
      <c r="M64" s="19" t="s">
        <v>371</v>
      </c>
    </row>
    <row r="65" spans="1:13" ht="35.5" customHeight="1" x14ac:dyDescent="0.55000000000000004">
      <c r="B65" s="18">
        <v>2875200103</v>
      </c>
      <c r="C65" s="18" t="s">
        <v>188</v>
      </c>
      <c r="D65" s="18" t="s">
        <v>372</v>
      </c>
      <c r="E65" s="17">
        <v>6512311</v>
      </c>
      <c r="F65" s="18" t="s">
        <v>373</v>
      </c>
      <c r="G65" s="18" t="s">
        <v>374</v>
      </c>
      <c r="H65" s="18" t="s">
        <v>375</v>
      </c>
      <c r="I65" s="17" t="s">
        <v>376</v>
      </c>
      <c r="J65" s="18">
        <v>2</v>
      </c>
      <c r="K65" s="26">
        <v>42664</v>
      </c>
      <c r="L65" s="1"/>
      <c r="M65" s="19" t="s">
        <v>296</v>
      </c>
    </row>
    <row r="66" spans="1:13" ht="35.5" customHeight="1" x14ac:dyDescent="0.55000000000000004">
      <c r="B66" s="18">
        <v>2872000118</v>
      </c>
      <c r="C66" s="18" t="s">
        <v>377</v>
      </c>
      <c r="D66" s="18" t="s">
        <v>378</v>
      </c>
      <c r="E66" s="17">
        <v>6740064</v>
      </c>
      <c r="F66" s="18" t="s">
        <v>379</v>
      </c>
      <c r="G66" s="18" t="s">
        <v>380</v>
      </c>
      <c r="H66" s="18" t="s">
        <v>381</v>
      </c>
      <c r="I66" s="17" t="s">
        <v>382</v>
      </c>
      <c r="J66" s="18">
        <v>3</v>
      </c>
      <c r="K66" s="26">
        <v>42664</v>
      </c>
      <c r="L66" s="1" t="s">
        <v>383</v>
      </c>
      <c r="M66" s="19" t="s">
        <v>102</v>
      </c>
    </row>
    <row r="67" spans="1:13" ht="35.5" customHeight="1" x14ac:dyDescent="0.55000000000000004">
      <c r="B67" s="18">
        <v>2871600975</v>
      </c>
      <c r="C67" s="18" t="s">
        <v>384</v>
      </c>
      <c r="D67" s="18" t="s">
        <v>385</v>
      </c>
      <c r="E67" s="17">
        <v>6562131</v>
      </c>
      <c r="F67" s="18" t="s">
        <v>4001</v>
      </c>
      <c r="G67" s="18" t="s">
        <v>386</v>
      </c>
      <c r="H67" s="20" t="s">
        <v>387</v>
      </c>
      <c r="I67" s="46" t="s">
        <v>388</v>
      </c>
      <c r="J67" s="18">
        <v>3</v>
      </c>
      <c r="K67" s="26">
        <v>42664</v>
      </c>
      <c r="L67" s="1"/>
      <c r="M67" s="19" t="s">
        <v>138</v>
      </c>
    </row>
    <row r="68" spans="1:13" ht="35.5" customHeight="1" x14ac:dyDescent="0.55000000000000004">
      <c r="B68" s="18">
        <v>2875200111</v>
      </c>
      <c r="C68" s="18" t="s">
        <v>389</v>
      </c>
      <c r="D68" s="18" t="s">
        <v>390</v>
      </c>
      <c r="E68" s="17">
        <v>6512242</v>
      </c>
      <c r="F68" s="18" t="s">
        <v>391</v>
      </c>
      <c r="G68" s="18" t="s">
        <v>392</v>
      </c>
      <c r="H68" s="18" t="s">
        <v>393</v>
      </c>
      <c r="I68" s="17" t="s">
        <v>394</v>
      </c>
      <c r="J68" s="18">
        <v>3</v>
      </c>
      <c r="K68" s="26">
        <v>42664</v>
      </c>
      <c r="L68" s="1"/>
      <c r="M68" s="19" t="s">
        <v>296</v>
      </c>
    </row>
    <row r="69" spans="1:13" ht="35.5" customHeight="1" x14ac:dyDescent="0.55000000000000004">
      <c r="B69" s="18">
        <v>2871300485</v>
      </c>
      <c r="C69" s="18" t="s">
        <v>395</v>
      </c>
      <c r="D69" s="18" t="s">
        <v>396</v>
      </c>
      <c r="E69" s="17">
        <v>6693641</v>
      </c>
      <c r="F69" s="18" t="s">
        <v>4002</v>
      </c>
      <c r="G69" s="18" t="s">
        <v>397</v>
      </c>
      <c r="H69" s="18" t="s">
        <v>398</v>
      </c>
      <c r="I69" s="17" t="s">
        <v>399</v>
      </c>
      <c r="J69" s="18">
        <v>1</v>
      </c>
      <c r="K69" s="26">
        <v>42664</v>
      </c>
      <c r="L69" s="1"/>
      <c r="M69" s="19" t="s">
        <v>400</v>
      </c>
    </row>
    <row r="70" spans="1:13" ht="35.5" customHeight="1" x14ac:dyDescent="0.55000000000000004">
      <c r="B70" s="18">
        <v>2872200031</v>
      </c>
      <c r="C70" s="18" t="s">
        <v>401</v>
      </c>
      <c r="D70" s="18" t="s">
        <v>402</v>
      </c>
      <c r="E70" s="17">
        <v>6750303</v>
      </c>
      <c r="F70" s="18" t="s">
        <v>403</v>
      </c>
      <c r="G70" s="18" t="s">
        <v>404</v>
      </c>
      <c r="H70" s="18" t="s">
        <v>405</v>
      </c>
      <c r="I70" s="46" t="s">
        <v>406</v>
      </c>
      <c r="J70" s="18">
        <v>1</v>
      </c>
      <c r="K70" s="26">
        <v>42664</v>
      </c>
      <c r="L70" s="1"/>
      <c r="M70" s="19" t="s">
        <v>51</v>
      </c>
    </row>
    <row r="71" spans="1:13" ht="35.5" customHeight="1" x14ac:dyDescent="0.55000000000000004">
      <c r="B71" s="18">
        <v>2871700551</v>
      </c>
      <c r="C71" s="18" t="s">
        <v>407</v>
      </c>
      <c r="D71" s="18" t="s">
        <v>408</v>
      </c>
      <c r="E71" s="17">
        <v>6560122</v>
      </c>
      <c r="F71" s="18" t="s">
        <v>409</v>
      </c>
      <c r="G71" s="18" t="s">
        <v>410</v>
      </c>
      <c r="H71" s="18" t="s">
        <v>411</v>
      </c>
      <c r="I71" s="18" t="s">
        <v>412</v>
      </c>
      <c r="J71" s="18">
        <v>2</v>
      </c>
      <c r="K71" s="26">
        <v>42664</v>
      </c>
      <c r="L71" s="1" t="s">
        <v>413</v>
      </c>
      <c r="M71" s="19" t="s">
        <v>276</v>
      </c>
    </row>
    <row r="72" spans="1:13" ht="35.5" customHeight="1" x14ac:dyDescent="0.55000000000000004">
      <c r="B72" s="18">
        <v>2874300045</v>
      </c>
      <c r="C72" s="22" t="s">
        <v>414</v>
      </c>
      <c r="D72" s="18" t="s">
        <v>415</v>
      </c>
      <c r="E72" s="17">
        <v>6780239</v>
      </c>
      <c r="F72" s="18" t="s">
        <v>416</v>
      </c>
      <c r="G72" s="18" t="s">
        <v>417</v>
      </c>
      <c r="H72" s="18" t="s">
        <v>418</v>
      </c>
      <c r="I72" s="18" t="s">
        <v>419</v>
      </c>
      <c r="J72" s="18">
        <v>1</v>
      </c>
      <c r="K72" s="26">
        <v>42664</v>
      </c>
      <c r="L72" s="1"/>
      <c r="M72" s="19" t="s">
        <v>420</v>
      </c>
    </row>
    <row r="73" spans="1:13" ht="35.5" customHeight="1" x14ac:dyDescent="0.55000000000000004">
      <c r="B73" s="18">
        <v>2870101348</v>
      </c>
      <c r="C73" s="18" t="s">
        <v>421</v>
      </c>
      <c r="D73" s="18" t="s">
        <v>422</v>
      </c>
      <c r="E73" s="17">
        <v>6580064</v>
      </c>
      <c r="F73" s="18" t="s">
        <v>423</v>
      </c>
      <c r="G73" s="18" t="s">
        <v>424</v>
      </c>
      <c r="H73" s="18" t="s">
        <v>425</v>
      </c>
      <c r="I73" s="18" t="s">
        <v>426</v>
      </c>
      <c r="J73" s="18">
        <v>1</v>
      </c>
      <c r="K73" s="26">
        <v>42664</v>
      </c>
      <c r="L73" s="1"/>
      <c r="M73" s="19" t="s">
        <v>427</v>
      </c>
    </row>
    <row r="74" spans="1:13" ht="35.5" customHeight="1" x14ac:dyDescent="0.55000000000000004">
      <c r="B74" s="18">
        <v>2874700269</v>
      </c>
      <c r="C74" s="18" t="s">
        <v>428</v>
      </c>
      <c r="D74" s="18" t="s">
        <v>429</v>
      </c>
      <c r="E74" s="17">
        <v>6696741</v>
      </c>
      <c r="F74" s="18" t="s">
        <v>430</v>
      </c>
      <c r="G74" s="18" t="s">
        <v>431</v>
      </c>
      <c r="H74" s="18" t="s">
        <v>3895</v>
      </c>
      <c r="I74" s="18" t="s">
        <v>432</v>
      </c>
      <c r="J74" s="18">
        <v>2</v>
      </c>
      <c r="K74" s="26">
        <v>42667</v>
      </c>
      <c r="L74" s="1"/>
      <c r="M74" s="19" t="s">
        <v>433</v>
      </c>
    </row>
    <row r="75" spans="1:13" ht="35.5" customHeight="1" x14ac:dyDescent="0.55000000000000004">
      <c r="B75" s="18">
        <v>2871000051</v>
      </c>
      <c r="C75" s="18" t="s">
        <v>434</v>
      </c>
      <c r="D75" s="18" t="s">
        <v>435</v>
      </c>
      <c r="E75" s="17">
        <v>6590012</v>
      </c>
      <c r="F75" s="18" t="s">
        <v>4003</v>
      </c>
      <c r="G75" s="18" t="s">
        <v>436</v>
      </c>
      <c r="H75" s="18" t="s">
        <v>437</v>
      </c>
      <c r="I75" s="18" t="s">
        <v>438</v>
      </c>
      <c r="J75" s="18">
        <v>3</v>
      </c>
      <c r="K75" s="26">
        <v>42667</v>
      </c>
      <c r="L75" s="1"/>
      <c r="M75" s="19" t="s">
        <v>45</v>
      </c>
    </row>
    <row r="76" spans="1:13" ht="35.5" customHeight="1" x14ac:dyDescent="0.55000000000000004">
      <c r="B76" s="18">
        <v>2871300055</v>
      </c>
      <c r="C76" s="18" t="s">
        <v>439</v>
      </c>
      <c r="D76" s="18" t="s">
        <v>440</v>
      </c>
      <c r="E76" s="17">
        <v>6693401</v>
      </c>
      <c r="F76" s="18" t="s">
        <v>4004</v>
      </c>
      <c r="G76" s="18" t="s">
        <v>441</v>
      </c>
      <c r="H76" s="18" t="s">
        <v>442</v>
      </c>
      <c r="I76" s="23" t="s">
        <v>443</v>
      </c>
      <c r="J76" s="18">
        <v>3</v>
      </c>
      <c r="K76" s="26">
        <v>42667</v>
      </c>
      <c r="L76" s="1" t="s">
        <v>444</v>
      </c>
      <c r="M76" s="19" t="s">
        <v>400</v>
      </c>
    </row>
    <row r="77" spans="1:13" ht="35.5" customHeight="1" x14ac:dyDescent="0.55000000000000004">
      <c r="B77" s="18">
        <v>2870600885</v>
      </c>
      <c r="C77" s="18" t="s">
        <v>445</v>
      </c>
      <c r="D77" s="18" t="s">
        <v>446</v>
      </c>
      <c r="E77" s="17">
        <v>6530812</v>
      </c>
      <c r="F77" s="18" t="s">
        <v>4005</v>
      </c>
      <c r="G77" s="18" t="s">
        <v>447</v>
      </c>
      <c r="H77" s="18" t="s">
        <v>448</v>
      </c>
      <c r="I77" s="18" t="s">
        <v>449</v>
      </c>
      <c r="J77" s="18">
        <v>1</v>
      </c>
      <c r="K77" s="26">
        <v>42667</v>
      </c>
      <c r="L77" s="1" t="s">
        <v>450</v>
      </c>
      <c r="M77" s="19" t="s">
        <v>10</v>
      </c>
    </row>
    <row r="78" spans="1:13" ht="35.5" customHeight="1" x14ac:dyDescent="0.55000000000000004">
      <c r="A78" s="39"/>
      <c r="B78" s="18">
        <v>2874003201</v>
      </c>
      <c r="C78" s="18" t="s">
        <v>451</v>
      </c>
      <c r="D78" s="18" t="s">
        <v>452</v>
      </c>
      <c r="E78" s="17">
        <v>6700848</v>
      </c>
      <c r="F78" s="18" t="s">
        <v>4006</v>
      </c>
      <c r="G78" s="18" t="s">
        <v>453</v>
      </c>
      <c r="H78" s="18" t="s">
        <v>3704</v>
      </c>
      <c r="I78" s="24" t="s">
        <v>454</v>
      </c>
      <c r="J78" s="18">
        <v>1</v>
      </c>
      <c r="K78" s="26">
        <v>42667</v>
      </c>
      <c r="L78" s="1" t="s">
        <v>455</v>
      </c>
      <c r="M78" s="19" t="s">
        <v>39</v>
      </c>
    </row>
    <row r="79" spans="1:13" ht="35.5" customHeight="1" x14ac:dyDescent="0.55000000000000004">
      <c r="B79" s="18">
        <v>2871400434</v>
      </c>
      <c r="C79" s="18" t="s">
        <v>456</v>
      </c>
      <c r="D79" s="18" t="s">
        <v>457</v>
      </c>
      <c r="E79" s="17">
        <v>6692355</v>
      </c>
      <c r="F79" s="18" t="s">
        <v>458</v>
      </c>
      <c r="G79" s="18" t="s">
        <v>459</v>
      </c>
      <c r="H79" s="18" t="s">
        <v>460</v>
      </c>
      <c r="I79" s="18" t="s">
        <v>461</v>
      </c>
      <c r="J79" s="18">
        <v>3</v>
      </c>
      <c r="K79" s="26">
        <v>42667</v>
      </c>
      <c r="L79" s="1"/>
      <c r="M79" s="19" t="s">
        <v>462</v>
      </c>
    </row>
    <row r="80" spans="1:13" ht="35.5" customHeight="1" x14ac:dyDescent="0.55000000000000004">
      <c r="B80" s="18">
        <v>2874005313</v>
      </c>
      <c r="C80" s="18" t="s">
        <v>463</v>
      </c>
      <c r="D80" s="18" t="s">
        <v>464</v>
      </c>
      <c r="E80" s="17">
        <v>6700063</v>
      </c>
      <c r="F80" s="18" t="s">
        <v>465</v>
      </c>
      <c r="G80" s="18" t="s">
        <v>466</v>
      </c>
      <c r="H80" s="18" t="s">
        <v>467</v>
      </c>
      <c r="I80" s="46" t="s">
        <v>468</v>
      </c>
      <c r="J80" s="18">
        <v>3</v>
      </c>
      <c r="K80" s="26">
        <v>42667</v>
      </c>
      <c r="L80" s="1"/>
      <c r="M80" s="19" t="s">
        <v>39</v>
      </c>
    </row>
    <row r="81" spans="2:13" ht="35.5" customHeight="1" x14ac:dyDescent="0.55000000000000004">
      <c r="B81" s="18">
        <v>2870600083</v>
      </c>
      <c r="C81" s="18" t="s">
        <v>469</v>
      </c>
      <c r="D81" s="18" t="s">
        <v>470</v>
      </c>
      <c r="E81" s="17">
        <v>6530853</v>
      </c>
      <c r="F81" s="18" t="s">
        <v>4007</v>
      </c>
      <c r="G81" s="18" t="s">
        <v>471</v>
      </c>
      <c r="H81" s="24" t="s">
        <v>472</v>
      </c>
      <c r="I81" s="18" t="s">
        <v>473</v>
      </c>
      <c r="J81" s="18">
        <v>2</v>
      </c>
      <c r="K81" s="26">
        <v>42667</v>
      </c>
      <c r="L81" s="1"/>
      <c r="M81" s="19" t="s">
        <v>10</v>
      </c>
    </row>
    <row r="82" spans="2:13" ht="35.5" customHeight="1" x14ac:dyDescent="0.55000000000000004">
      <c r="B82" s="18">
        <v>2813022346</v>
      </c>
      <c r="C82" s="18" t="s">
        <v>192</v>
      </c>
      <c r="D82" s="18" t="s">
        <v>474</v>
      </c>
      <c r="E82" s="17">
        <v>6600884</v>
      </c>
      <c r="F82" s="18" t="s">
        <v>475</v>
      </c>
      <c r="G82" s="18" t="s">
        <v>476</v>
      </c>
      <c r="H82" s="18" t="s">
        <v>477</v>
      </c>
      <c r="I82" s="46" t="s">
        <v>478</v>
      </c>
      <c r="J82" s="18">
        <v>3</v>
      </c>
      <c r="K82" s="26">
        <v>42667</v>
      </c>
      <c r="L82" s="1"/>
      <c r="M82" s="19" t="s">
        <v>94</v>
      </c>
    </row>
    <row r="83" spans="2:13" ht="35.5" customHeight="1" x14ac:dyDescent="0.55000000000000004">
      <c r="B83" s="18">
        <v>2874001445</v>
      </c>
      <c r="C83" s="18" t="s">
        <v>480</v>
      </c>
      <c r="D83" s="18" t="s">
        <v>481</v>
      </c>
      <c r="E83" s="17">
        <v>6712203</v>
      </c>
      <c r="F83" s="18" t="s">
        <v>4008</v>
      </c>
      <c r="G83" s="18" t="s">
        <v>482</v>
      </c>
      <c r="H83" s="18" t="s">
        <v>483</v>
      </c>
      <c r="I83" s="17" t="s">
        <v>484</v>
      </c>
      <c r="J83" s="18" t="s">
        <v>144</v>
      </c>
      <c r="K83" s="26">
        <v>42667</v>
      </c>
      <c r="L83" s="1"/>
      <c r="M83" s="19" t="s">
        <v>39</v>
      </c>
    </row>
    <row r="84" spans="2:13" ht="35.5" customHeight="1" x14ac:dyDescent="0.55000000000000004">
      <c r="B84" s="22">
        <v>2874000215</v>
      </c>
      <c r="C84" s="22" t="s">
        <v>485</v>
      </c>
      <c r="D84" s="22" t="s">
        <v>485</v>
      </c>
      <c r="E84" s="21">
        <v>6700061</v>
      </c>
      <c r="F84" s="18" t="s">
        <v>4009</v>
      </c>
      <c r="G84" s="22" t="s">
        <v>486</v>
      </c>
      <c r="H84" s="22" t="s">
        <v>487</v>
      </c>
      <c r="I84" s="21" t="s">
        <v>488</v>
      </c>
      <c r="J84" s="22">
        <v>3</v>
      </c>
      <c r="K84" s="26">
        <v>42667</v>
      </c>
      <c r="L84" s="1"/>
      <c r="M84" s="19" t="s">
        <v>39</v>
      </c>
    </row>
    <row r="85" spans="2:13" ht="35.5" customHeight="1" x14ac:dyDescent="0.55000000000000004">
      <c r="B85" s="18">
        <v>2872600388</v>
      </c>
      <c r="C85" s="22" t="s">
        <v>489</v>
      </c>
      <c r="D85" s="18" t="s">
        <v>490</v>
      </c>
      <c r="E85" s="17">
        <v>6752321</v>
      </c>
      <c r="F85" s="18" t="s">
        <v>491</v>
      </c>
      <c r="G85" s="18" t="s">
        <v>492</v>
      </c>
      <c r="H85" s="18" t="s">
        <v>493</v>
      </c>
      <c r="I85" s="46" t="s">
        <v>494</v>
      </c>
      <c r="J85" s="18">
        <v>1</v>
      </c>
      <c r="K85" s="26">
        <v>42667</v>
      </c>
      <c r="L85" s="1" t="s">
        <v>495</v>
      </c>
      <c r="M85" s="19" t="s">
        <v>220</v>
      </c>
    </row>
    <row r="86" spans="2:13" ht="35.5" customHeight="1" x14ac:dyDescent="0.55000000000000004">
      <c r="B86" s="18">
        <v>2870601347</v>
      </c>
      <c r="C86" s="22" t="s">
        <v>496</v>
      </c>
      <c r="D86" s="18" t="s">
        <v>497</v>
      </c>
      <c r="E86" s="17">
        <v>6530852</v>
      </c>
      <c r="F86" s="18" t="s">
        <v>498</v>
      </c>
      <c r="G86" s="18" t="s">
        <v>499</v>
      </c>
      <c r="H86" s="18" t="s">
        <v>500</v>
      </c>
      <c r="I86" s="18"/>
      <c r="J86" s="18">
        <v>2</v>
      </c>
      <c r="K86" s="26">
        <v>42667</v>
      </c>
      <c r="L86" s="1"/>
      <c r="M86" s="19" t="s">
        <v>10</v>
      </c>
    </row>
    <row r="87" spans="2:13" ht="35.5" customHeight="1" x14ac:dyDescent="0.55000000000000004">
      <c r="B87" s="18">
        <v>2875203438</v>
      </c>
      <c r="C87" s="22" t="s">
        <v>501</v>
      </c>
      <c r="D87" s="18" t="s">
        <v>502</v>
      </c>
      <c r="E87" s="17">
        <v>6512103</v>
      </c>
      <c r="F87" s="18" t="s">
        <v>4010</v>
      </c>
      <c r="G87" s="18" t="s">
        <v>503</v>
      </c>
      <c r="H87" s="18" t="s">
        <v>3896</v>
      </c>
      <c r="I87" s="46" t="s">
        <v>504</v>
      </c>
      <c r="J87" s="18">
        <v>1</v>
      </c>
      <c r="K87" s="26">
        <v>42667</v>
      </c>
      <c r="L87" s="1"/>
      <c r="M87" s="19" t="s">
        <v>296</v>
      </c>
    </row>
    <row r="88" spans="2:13" ht="35.5" customHeight="1" x14ac:dyDescent="0.55000000000000004">
      <c r="B88" s="18">
        <v>2873007997</v>
      </c>
      <c r="C88" s="22" t="s">
        <v>505</v>
      </c>
      <c r="D88" s="18" t="s">
        <v>506</v>
      </c>
      <c r="E88" s="17">
        <v>6600861</v>
      </c>
      <c r="F88" s="18" t="s">
        <v>4011</v>
      </c>
      <c r="G88" s="18" t="s">
        <v>507</v>
      </c>
      <c r="H88" s="18" t="s">
        <v>508</v>
      </c>
      <c r="I88" s="18" t="s">
        <v>509</v>
      </c>
      <c r="J88" s="18">
        <v>3</v>
      </c>
      <c r="K88" s="26">
        <v>42667</v>
      </c>
      <c r="L88" s="1"/>
      <c r="M88" s="19" t="s">
        <v>94</v>
      </c>
    </row>
    <row r="89" spans="2:13" ht="35.5" customHeight="1" x14ac:dyDescent="0.55000000000000004">
      <c r="B89" s="18">
        <v>2871700379</v>
      </c>
      <c r="C89" s="22" t="s">
        <v>510</v>
      </c>
      <c r="D89" s="18" t="s">
        <v>511</v>
      </c>
      <c r="E89" s="17">
        <v>6560443</v>
      </c>
      <c r="F89" s="18" t="s">
        <v>512</v>
      </c>
      <c r="G89" s="18" t="s">
        <v>513</v>
      </c>
      <c r="H89" s="18" t="s">
        <v>514</v>
      </c>
      <c r="I89" s="18" t="s">
        <v>515</v>
      </c>
      <c r="J89" s="18">
        <v>1</v>
      </c>
      <c r="K89" s="26">
        <v>42667</v>
      </c>
      <c r="L89" s="1"/>
      <c r="M89" s="19" t="s">
        <v>276</v>
      </c>
    </row>
    <row r="90" spans="2:13" ht="35.5" customHeight="1" x14ac:dyDescent="0.55000000000000004">
      <c r="B90" s="18">
        <v>2874400373</v>
      </c>
      <c r="C90" s="22" t="s">
        <v>516</v>
      </c>
      <c r="D90" s="18" t="s">
        <v>517</v>
      </c>
      <c r="E90" s="17">
        <v>6680852</v>
      </c>
      <c r="F90" s="18" t="s">
        <v>4012</v>
      </c>
      <c r="G90" s="18" t="s">
        <v>518</v>
      </c>
      <c r="H90" s="18" t="s">
        <v>3705</v>
      </c>
      <c r="I90" s="46" t="s">
        <v>519</v>
      </c>
      <c r="J90" s="18">
        <v>1</v>
      </c>
      <c r="K90" s="26">
        <v>42667</v>
      </c>
      <c r="L90" s="1" t="s">
        <v>520</v>
      </c>
      <c r="M90" s="19" t="s">
        <v>521</v>
      </c>
    </row>
    <row r="91" spans="2:13" ht="35.5" customHeight="1" x14ac:dyDescent="0.55000000000000004">
      <c r="B91" s="18">
        <v>2874300243</v>
      </c>
      <c r="C91" s="22" t="s">
        <v>522</v>
      </c>
      <c r="D91" s="18" t="s">
        <v>523</v>
      </c>
      <c r="E91" s="17">
        <v>6780224</v>
      </c>
      <c r="F91" s="18" t="s">
        <v>524</v>
      </c>
      <c r="G91" s="18" t="s">
        <v>525</v>
      </c>
      <c r="H91" s="18" t="s">
        <v>526</v>
      </c>
      <c r="I91" s="18" t="s">
        <v>527</v>
      </c>
      <c r="J91" s="18">
        <v>2</v>
      </c>
      <c r="K91" s="26">
        <v>42667</v>
      </c>
      <c r="L91" s="1"/>
      <c r="M91" s="19" t="s">
        <v>420</v>
      </c>
    </row>
    <row r="92" spans="2:13" ht="35.5" customHeight="1" x14ac:dyDescent="0.55000000000000004">
      <c r="B92" s="18">
        <v>2873301028</v>
      </c>
      <c r="C92" s="22" t="s">
        <v>528</v>
      </c>
      <c r="D92" s="18" t="s">
        <v>529</v>
      </c>
      <c r="E92" s="17">
        <v>6640851</v>
      </c>
      <c r="F92" s="18" t="s">
        <v>4013</v>
      </c>
      <c r="G92" s="18" t="s">
        <v>530</v>
      </c>
      <c r="H92" s="18" t="s">
        <v>531</v>
      </c>
      <c r="I92" s="17" t="s">
        <v>532</v>
      </c>
      <c r="J92" s="18">
        <v>1</v>
      </c>
      <c r="K92" s="26">
        <v>42667</v>
      </c>
      <c r="L92" s="1"/>
      <c r="M92" s="19" t="s">
        <v>89</v>
      </c>
    </row>
    <row r="93" spans="2:13" ht="35.5" customHeight="1" x14ac:dyDescent="0.55000000000000004">
      <c r="B93" s="18">
        <v>2874300276</v>
      </c>
      <c r="C93" s="22" t="s">
        <v>533</v>
      </c>
      <c r="D93" s="18" t="s">
        <v>534</v>
      </c>
      <c r="E93" s="17">
        <v>6781185</v>
      </c>
      <c r="F93" s="18" t="s">
        <v>4014</v>
      </c>
      <c r="G93" s="18" t="s">
        <v>535</v>
      </c>
      <c r="H93" s="18" t="s">
        <v>536</v>
      </c>
      <c r="I93" s="17" t="s">
        <v>537</v>
      </c>
      <c r="J93" s="18">
        <v>2</v>
      </c>
      <c r="K93" s="26">
        <v>42667</v>
      </c>
      <c r="L93" s="1"/>
      <c r="M93" s="19" t="s">
        <v>420</v>
      </c>
    </row>
    <row r="94" spans="2:13" ht="35.5" customHeight="1" x14ac:dyDescent="0.55000000000000004">
      <c r="B94" s="18">
        <v>2874003268</v>
      </c>
      <c r="C94" s="22" t="s">
        <v>538</v>
      </c>
      <c r="D94" s="18" t="s">
        <v>539</v>
      </c>
      <c r="E94" s="17">
        <v>6728074</v>
      </c>
      <c r="F94" s="18" t="s">
        <v>540</v>
      </c>
      <c r="G94" s="18" t="s">
        <v>541</v>
      </c>
      <c r="H94" s="18" t="s">
        <v>542</v>
      </c>
      <c r="I94" s="18" t="s">
        <v>543</v>
      </c>
      <c r="J94" s="18">
        <v>1</v>
      </c>
      <c r="K94" s="26">
        <v>42667</v>
      </c>
      <c r="L94" s="1"/>
      <c r="M94" s="19" t="s">
        <v>39</v>
      </c>
    </row>
    <row r="95" spans="2:13" ht="35.5" customHeight="1" x14ac:dyDescent="0.55000000000000004">
      <c r="B95" s="18">
        <v>2872001090</v>
      </c>
      <c r="C95" s="22" t="s">
        <v>544</v>
      </c>
      <c r="D95" s="18" t="s">
        <v>545</v>
      </c>
      <c r="E95" s="17">
        <v>6740051</v>
      </c>
      <c r="F95" s="18" t="s">
        <v>4015</v>
      </c>
      <c r="G95" s="18" t="s">
        <v>546</v>
      </c>
      <c r="H95" s="18" t="s">
        <v>547</v>
      </c>
      <c r="I95" s="17" t="s">
        <v>548</v>
      </c>
      <c r="J95" s="18">
        <v>3</v>
      </c>
      <c r="K95" s="26">
        <v>42667</v>
      </c>
      <c r="L95" s="1" t="s">
        <v>549</v>
      </c>
      <c r="M95" s="19" t="s">
        <v>102</v>
      </c>
    </row>
    <row r="96" spans="2:13" ht="35.5" customHeight="1" x14ac:dyDescent="0.55000000000000004">
      <c r="B96" s="18">
        <v>2872002767</v>
      </c>
      <c r="C96" s="22" t="s">
        <v>550</v>
      </c>
      <c r="D96" s="18" t="s">
        <v>551</v>
      </c>
      <c r="E96" s="17">
        <v>6740074</v>
      </c>
      <c r="F96" s="18" t="s">
        <v>552</v>
      </c>
      <c r="G96" s="18" t="s">
        <v>553</v>
      </c>
      <c r="H96" s="18" t="s">
        <v>554</v>
      </c>
      <c r="I96" s="17" t="s">
        <v>555</v>
      </c>
      <c r="J96" s="18">
        <v>2</v>
      </c>
      <c r="K96" s="26">
        <v>42667</v>
      </c>
      <c r="L96" s="1" t="s">
        <v>556</v>
      </c>
      <c r="M96" s="19" t="s">
        <v>102</v>
      </c>
    </row>
    <row r="97" spans="2:13" ht="35.5" customHeight="1" x14ac:dyDescent="0.55000000000000004">
      <c r="B97" s="18">
        <v>2870600042</v>
      </c>
      <c r="C97" s="22" t="s">
        <v>557</v>
      </c>
      <c r="D97" s="18" t="s">
        <v>558</v>
      </c>
      <c r="E97" s="17">
        <v>6530016</v>
      </c>
      <c r="F97" s="18" t="s">
        <v>4016</v>
      </c>
      <c r="G97" s="18" t="s">
        <v>559</v>
      </c>
      <c r="H97" s="18" t="s">
        <v>560</v>
      </c>
      <c r="I97" s="18" t="s">
        <v>561</v>
      </c>
      <c r="J97" s="18">
        <v>1</v>
      </c>
      <c r="K97" s="26">
        <v>42667</v>
      </c>
      <c r="L97" s="1"/>
      <c r="M97" s="19" t="s">
        <v>10</v>
      </c>
    </row>
    <row r="98" spans="2:13" ht="35.5" customHeight="1" x14ac:dyDescent="0.55000000000000004">
      <c r="B98" s="18">
        <v>2870500044</v>
      </c>
      <c r="C98" s="22" t="s">
        <v>562</v>
      </c>
      <c r="D98" s="18" t="s">
        <v>563</v>
      </c>
      <c r="E98" s="17">
        <v>6520897</v>
      </c>
      <c r="F98" s="18" t="s">
        <v>4017</v>
      </c>
      <c r="G98" s="18" t="s">
        <v>564</v>
      </c>
      <c r="H98" s="21" t="s">
        <v>565</v>
      </c>
      <c r="I98" s="23" t="s">
        <v>566</v>
      </c>
      <c r="J98" s="18">
        <v>1</v>
      </c>
      <c r="K98" s="26">
        <v>42667</v>
      </c>
      <c r="L98" s="1"/>
      <c r="M98" s="19" t="s">
        <v>320</v>
      </c>
    </row>
    <row r="99" spans="2:13" ht="35.5" customHeight="1" x14ac:dyDescent="0.55000000000000004">
      <c r="B99" s="18">
        <v>2873700468</v>
      </c>
      <c r="C99" s="22" t="s">
        <v>567</v>
      </c>
      <c r="D99" s="18" t="s">
        <v>568</v>
      </c>
      <c r="E99" s="17">
        <v>6795331</v>
      </c>
      <c r="F99" s="18" t="s">
        <v>4018</v>
      </c>
      <c r="G99" s="18" t="s">
        <v>569</v>
      </c>
      <c r="H99" s="18" t="s">
        <v>570</v>
      </c>
      <c r="I99" s="18" t="s">
        <v>571</v>
      </c>
      <c r="J99" s="18">
        <v>3</v>
      </c>
      <c r="K99" s="26">
        <v>42667</v>
      </c>
      <c r="L99" s="1"/>
      <c r="M99" s="19" t="s">
        <v>572</v>
      </c>
    </row>
    <row r="100" spans="2:13" ht="35.5" customHeight="1" x14ac:dyDescent="0.55000000000000004">
      <c r="B100" s="18">
        <v>2873300319</v>
      </c>
      <c r="C100" s="18" t="s">
        <v>573</v>
      </c>
      <c r="D100" s="18" t="s">
        <v>574</v>
      </c>
      <c r="E100" s="17">
        <v>6640891</v>
      </c>
      <c r="F100" s="18" t="s">
        <v>575</v>
      </c>
      <c r="G100" s="18" t="s">
        <v>576</v>
      </c>
      <c r="H100" s="18" t="s">
        <v>577</v>
      </c>
      <c r="I100" s="46" t="s">
        <v>578</v>
      </c>
      <c r="J100" s="18">
        <v>3</v>
      </c>
      <c r="K100" s="26">
        <v>42667</v>
      </c>
      <c r="L100" s="1"/>
      <c r="M100" s="19" t="s">
        <v>89</v>
      </c>
    </row>
    <row r="101" spans="2:13" ht="35.5" customHeight="1" x14ac:dyDescent="0.55000000000000004">
      <c r="B101" s="18">
        <v>2874000058</v>
      </c>
      <c r="C101" s="18" t="s">
        <v>579</v>
      </c>
      <c r="D101" s="18" t="s">
        <v>580</v>
      </c>
      <c r="E101" s="17">
        <v>6710252</v>
      </c>
      <c r="F101" s="18" t="s">
        <v>581</v>
      </c>
      <c r="G101" s="18" t="s">
        <v>582</v>
      </c>
      <c r="H101" s="18" t="s">
        <v>583</v>
      </c>
      <c r="I101" s="18" t="s">
        <v>584</v>
      </c>
      <c r="J101" s="18">
        <v>2</v>
      </c>
      <c r="K101" s="26">
        <v>42667</v>
      </c>
      <c r="L101" s="1"/>
      <c r="M101" s="19" t="s">
        <v>39</v>
      </c>
    </row>
    <row r="102" spans="2:13" ht="35.5" customHeight="1" x14ac:dyDescent="0.55000000000000004">
      <c r="B102" s="18">
        <v>2873800011</v>
      </c>
      <c r="C102" s="18" t="s">
        <v>585</v>
      </c>
      <c r="D102" s="18" t="s">
        <v>586</v>
      </c>
      <c r="E102" s="17">
        <v>6712551</v>
      </c>
      <c r="F102" s="18" t="s">
        <v>4019</v>
      </c>
      <c r="G102" s="18" t="s">
        <v>587</v>
      </c>
      <c r="H102" s="18" t="s">
        <v>588</v>
      </c>
      <c r="I102" s="18" t="s">
        <v>589</v>
      </c>
      <c r="J102" s="18">
        <v>2</v>
      </c>
      <c r="K102" s="26">
        <v>42667</v>
      </c>
      <c r="L102" s="1"/>
      <c r="M102" s="19" t="s">
        <v>52</v>
      </c>
    </row>
    <row r="103" spans="2:13" ht="35.5" customHeight="1" x14ac:dyDescent="0.55000000000000004">
      <c r="B103" s="18">
        <v>2870200157</v>
      </c>
      <c r="C103" s="18" t="s">
        <v>590</v>
      </c>
      <c r="D103" s="18" t="s">
        <v>591</v>
      </c>
      <c r="E103" s="17">
        <v>6570838</v>
      </c>
      <c r="F103" s="18" t="s">
        <v>4020</v>
      </c>
      <c r="G103" s="18" t="s">
        <v>592</v>
      </c>
      <c r="H103" s="18" t="s">
        <v>3706</v>
      </c>
      <c r="I103" s="18" t="s">
        <v>593</v>
      </c>
      <c r="J103" s="18">
        <v>2</v>
      </c>
      <c r="K103" s="26">
        <v>42667</v>
      </c>
      <c r="L103" s="1"/>
      <c r="M103" s="19" t="s">
        <v>594</v>
      </c>
    </row>
    <row r="104" spans="2:13" ht="35.5" customHeight="1" x14ac:dyDescent="0.55000000000000004">
      <c r="B104" s="18">
        <v>2871500282</v>
      </c>
      <c r="C104" s="18" t="s">
        <v>595</v>
      </c>
      <c r="D104" s="18" t="s">
        <v>596</v>
      </c>
      <c r="E104" s="17">
        <v>6560004</v>
      </c>
      <c r="F104" s="18" t="s">
        <v>4021</v>
      </c>
      <c r="G104" s="18" t="s">
        <v>597</v>
      </c>
      <c r="H104" s="18" t="s">
        <v>598</v>
      </c>
      <c r="I104" s="18" t="s">
        <v>599</v>
      </c>
      <c r="J104" s="18">
        <v>2</v>
      </c>
      <c r="K104" s="26">
        <v>42667</v>
      </c>
      <c r="L104" s="1"/>
      <c r="M104" s="19" t="s">
        <v>152</v>
      </c>
    </row>
    <row r="105" spans="2:13" ht="35.5" customHeight="1" x14ac:dyDescent="0.55000000000000004">
      <c r="B105" s="18">
        <v>2872200171</v>
      </c>
      <c r="C105" s="18" t="s">
        <v>489</v>
      </c>
      <c r="D105" s="18" t="s">
        <v>600</v>
      </c>
      <c r="E105" s="17">
        <v>6750003</v>
      </c>
      <c r="F105" s="18" t="s">
        <v>4022</v>
      </c>
      <c r="G105" s="18" t="s">
        <v>601</v>
      </c>
      <c r="H105" s="24" t="s">
        <v>602</v>
      </c>
      <c r="I105" s="24" t="s">
        <v>603</v>
      </c>
      <c r="J105" s="18">
        <v>3</v>
      </c>
      <c r="K105" s="26">
        <v>42667</v>
      </c>
      <c r="L105" s="1"/>
      <c r="M105" s="19" t="s">
        <v>51</v>
      </c>
    </row>
    <row r="106" spans="2:13" ht="35.5" customHeight="1" x14ac:dyDescent="0.55000000000000004">
      <c r="B106" s="18">
        <v>2873300020</v>
      </c>
      <c r="C106" s="22" t="s">
        <v>604</v>
      </c>
      <c r="D106" s="18" t="s">
        <v>605</v>
      </c>
      <c r="E106" s="17">
        <v>6640026</v>
      </c>
      <c r="F106" s="18" t="s">
        <v>606</v>
      </c>
      <c r="G106" s="18" t="s">
        <v>607</v>
      </c>
      <c r="H106" s="21" t="s">
        <v>3897</v>
      </c>
      <c r="I106" s="7" t="s">
        <v>608</v>
      </c>
      <c r="J106" s="18">
        <v>2</v>
      </c>
      <c r="K106" s="26">
        <v>42667</v>
      </c>
      <c r="L106" s="1"/>
      <c r="M106" s="19" t="s">
        <v>89</v>
      </c>
    </row>
    <row r="107" spans="2:13" ht="35.5" customHeight="1" x14ac:dyDescent="0.55000000000000004">
      <c r="B107" s="18">
        <v>2871800534</v>
      </c>
      <c r="C107" s="22" t="s">
        <v>609</v>
      </c>
      <c r="D107" s="18" t="s">
        <v>610</v>
      </c>
      <c r="E107" s="17">
        <v>6770014</v>
      </c>
      <c r="F107" s="18" t="s">
        <v>4023</v>
      </c>
      <c r="G107" s="18" t="s">
        <v>611</v>
      </c>
      <c r="H107" s="18" t="s">
        <v>612</v>
      </c>
      <c r="I107" s="17" t="s">
        <v>613</v>
      </c>
      <c r="J107" s="18">
        <v>2</v>
      </c>
      <c r="K107" s="26">
        <v>42667</v>
      </c>
      <c r="L107" s="1"/>
      <c r="M107" s="19" t="s">
        <v>268</v>
      </c>
    </row>
    <row r="108" spans="2:13" ht="35.5" customHeight="1" x14ac:dyDescent="0.55000000000000004">
      <c r="B108" s="18">
        <v>2873100479</v>
      </c>
      <c r="C108" s="22" t="s">
        <v>614</v>
      </c>
      <c r="D108" s="18" t="s">
        <v>615</v>
      </c>
      <c r="E108" s="17">
        <v>6660138</v>
      </c>
      <c r="F108" s="18" t="s">
        <v>616</v>
      </c>
      <c r="G108" s="18" t="s">
        <v>617</v>
      </c>
      <c r="H108" s="18" t="s">
        <v>618</v>
      </c>
      <c r="I108" s="24" t="s">
        <v>619</v>
      </c>
      <c r="J108" s="18">
        <v>3</v>
      </c>
      <c r="K108" s="26">
        <v>42667</v>
      </c>
      <c r="L108" s="1"/>
      <c r="M108" s="19" t="s">
        <v>226</v>
      </c>
    </row>
    <row r="109" spans="2:13" ht="35.5" customHeight="1" x14ac:dyDescent="0.55000000000000004">
      <c r="B109" s="18">
        <v>2870200116</v>
      </c>
      <c r="C109" s="22" t="s">
        <v>620</v>
      </c>
      <c r="D109" s="18" t="s">
        <v>621</v>
      </c>
      <c r="E109" s="17">
        <v>6570855</v>
      </c>
      <c r="F109" s="18" t="s">
        <v>622</v>
      </c>
      <c r="G109" s="18" t="s">
        <v>623</v>
      </c>
      <c r="H109" s="18" t="s">
        <v>624</v>
      </c>
      <c r="I109" s="18" t="s">
        <v>625</v>
      </c>
      <c r="J109" s="18">
        <v>3</v>
      </c>
      <c r="K109" s="26">
        <v>42667</v>
      </c>
      <c r="L109" s="1" t="s">
        <v>626</v>
      </c>
      <c r="M109" s="19" t="s">
        <v>594</v>
      </c>
    </row>
    <row r="110" spans="2:13" ht="35.5" customHeight="1" x14ac:dyDescent="0.55000000000000004">
      <c r="B110" s="18">
        <v>2870201338</v>
      </c>
      <c r="C110" s="22" t="s">
        <v>627</v>
      </c>
      <c r="D110" s="18" t="s">
        <v>628</v>
      </c>
      <c r="E110" s="17">
        <v>6570041</v>
      </c>
      <c r="F110" s="18" t="s">
        <v>4024</v>
      </c>
      <c r="G110" s="18" t="s">
        <v>629</v>
      </c>
      <c r="H110" s="18" t="s">
        <v>3707</v>
      </c>
      <c r="I110" s="46" t="s">
        <v>630</v>
      </c>
      <c r="J110" s="18">
        <v>2</v>
      </c>
      <c r="K110" s="26">
        <v>42667</v>
      </c>
      <c r="L110" s="1"/>
      <c r="M110" s="19" t="s">
        <v>594</v>
      </c>
    </row>
    <row r="111" spans="2:13" ht="35.5" customHeight="1" x14ac:dyDescent="0.55000000000000004">
      <c r="B111" s="18">
        <v>2871300519</v>
      </c>
      <c r="C111" s="22" t="s">
        <v>631</v>
      </c>
      <c r="D111" s="18" t="s">
        <v>632</v>
      </c>
      <c r="E111" s="17">
        <v>6693313</v>
      </c>
      <c r="F111" s="18" t="s">
        <v>4025</v>
      </c>
      <c r="G111" s="18" t="s">
        <v>633</v>
      </c>
      <c r="H111" s="18" t="s">
        <v>634</v>
      </c>
      <c r="I111" s="18" t="s">
        <v>635</v>
      </c>
      <c r="J111" s="18">
        <v>1</v>
      </c>
      <c r="K111" s="26">
        <v>42667</v>
      </c>
      <c r="L111" s="1"/>
      <c r="M111" s="19" t="s">
        <v>400</v>
      </c>
    </row>
    <row r="112" spans="2:13" ht="35.5" customHeight="1" x14ac:dyDescent="0.55000000000000004">
      <c r="B112" s="18">
        <v>2870700057</v>
      </c>
      <c r="C112" s="22" t="s">
        <v>636</v>
      </c>
      <c r="D112" s="18" t="s">
        <v>637</v>
      </c>
      <c r="E112" s="17">
        <v>6540151</v>
      </c>
      <c r="F112" s="18" t="s">
        <v>4026</v>
      </c>
      <c r="G112" s="18" t="s">
        <v>638</v>
      </c>
      <c r="H112" s="18" t="s">
        <v>3708</v>
      </c>
      <c r="I112" s="18" t="s">
        <v>639</v>
      </c>
      <c r="J112" s="18">
        <v>2</v>
      </c>
      <c r="K112" s="26">
        <v>42667</v>
      </c>
      <c r="L112" s="1"/>
      <c r="M112" s="19" t="s">
        <v>82</v>
      </c>
    </row>
    <row r="113" spans="1:13" ht="35.5" customHeight="1" x14ac:dyDescent="0.55000000000000004">
      <c r="B113" s="18">
        <v>2872000183</v>
      </c>
      <c r="C113" s="22" t="s">
        <v>640</v>
      </c>
      <c r="D113" s="18" t="s">
        <v>641</v>
      </c>
      <c r="E113" s="17">
        <v>6740074</v>
      </c>
      <c r="F113" s="18" t="s">
        <v>4027</v>
      </c>
      <c r="G113" s="18" t="s">
        <v>642</v>
      </c>
      <c r="H113" s="18" t="s">
        <v>643</v>
      </c>
      <c r="I113" s="17" t="s">
        <v>644</v>
      </c>
      <c r="J113" s="18">
        <v>3</v>
      </c>
      <c r="K113" s="26">
        <v>42667</v>
      </c>
      <c r="L113" s="1"/>
      <c r="M113" s="19" t="s">
        <v>102</v>
      </c>
    </row>
    <row r="114" spans="1:13" ht="35.5" customHeight="1" x14ac:dyDescent="0.55000000000000004">
      <c r="B114" s="18">
        <v>2870800048</v>
      </c>
      <c r="C114" s="22" t="s">
        <v>645</v>
      </c>
      <c r="D114" s="18" t="s">
        <v>646</v>
      </c>
      <c r="E114" s="17">
        <v>6550885</v>
      </c>
      <c r="F114" s="18" t="s">
        <v>647</v>
      </c>
      <c r="G114" s="18" t="s">
        <v>648</v>
      </c>
      <c r="H114" s="18" t="s">
        <v>649</v>
      </c>
      <c r="I114" s="18"/>
      <c r="J114" s="18">
        <v>2</v>
      </c>
      <c r="K114" s="26">
        <v>42667</v>
      </c>
      <c r="L114" s="1" t="s">
        <v>650</v>
      </c>
      <c r="M114" s="19" t="s">
        <v>651</v>
      </c>
    </row>
    <row r="115" spans="1:13" ht="35.5" customHeight="1" x14ac:dyDescent="0.55000000000000004">
      <c r="B115" s="18">
        <v>2870200967</v>
      </c>
      <c r="C115" s="18" t="s">
        <v>652</v>
      </c>
      <c r="D115" s="18" t="s">
        <v>653</v>
      </c>
      <c r="E115" s="17">
        <v>6570027</v>
      </c>
      <c r="F115" s="18" t="s">
        <v>4028</v>
      </c>
      <c r="G115" s="18" t="s">
        <v>654</v>
      </c>
      <c r="H115" s="18" t="s">
        <v>3898</v>
      </c>
      <c r="I115" s="24" t="s">
        <v>655</v>
      </c>
      <c r="J115" s="18">
        <v>2</v>
      </c>
      <c r="K115" s="26">
        <v>42668</v>
      </c>
      <c r="L115" s="1"/>
      <c r="M115" s="19" t="s">
        <v>594</v>
      </c>
    </row>
    <row r="116" spans="1:13" ht="35.5" customHeight="1" x14ac:dyDescent="0.55000000000000004">
      <c r="B116" s="18">
        <v>2874800648</v>
      </c>
      <c r="C116" s="18" t="s">
        <v>656</v>
      </c>
      <c r="D116" s="18" t="s">
        <v>657</v>
      </c>
      <c r="E116" s="17">
        <v>6670115</v>
      </c>
      <c r="F116" s="18" t="s">
        <v>4029</v>
      </c>
      <c r="G116" s="18" t="s">
        <v>658</v>
      </c>
      <c r="H116" s="18" t="s">
        <v>3709</v>
      </c>
      <c r="I116" s="17" t="s">
        <v>659</v>
      </c>
      <c r="J116" s="18">
        <v>3</v>
      </c>
      <c r="K116" s="26">
        <v>42668</v>
      </c>
      <c r="L116" s="1"/>
      <c r="M116" s="19" t="s">
        <v>660</v>
      </c>
    </row>
    <row r="117" spans="1:13" ht="35.5" customHeight="1" x14ac:dyDescent="0.55000000000000004">
      <c r="B117" s="18">
        <v>2872201310</v>
      </c>
      <c r="C117" s="18" t="s">
        <v>661</v>
      </c>
      <c r="D117" s="18" t="s">
        <v>662</v>
      </c>
      <c r="E117" s="17">
        <v>6750037</v>
      </c>
      <c r="F117" s="18" t="s">
        <v>663</v>
      </c>
      <c r="G117" s="18" t="s">
        <v>664</v>
      </c>
      <c r="H117" s="18" t="s">
        <v>665</v>
      </c>
      <c r="I117" s="24" t="s">
        <v>666</v>
      </c>
      <c r="J117" s="18">
        <v>1</v>
      </c>
      <c r="K117" s="26">
        <v>42668</v>
      </c>
      <c r="L117" s="1"/>
      <c r="M117" s="19" t="s">
        <v>51</v>
      </c>
    </row>
    <row r="118" spans="1:13" ht="35.5" customHeight="1" x14ac:dyDescent="0.55000000000000004">
      <c r="B118" s="18">
        <v>2873004333</v>
      </c>
      <c r="C118" s="22" t="s">
        <v>667</v>
      </c>
      <c r="D118" s="18" t="s">
        <v>668</v>
      </c>
      <c r="E118" s="17">
        <v>6610003</v>
      </c>
      <c r="F118" s="18" t="s">
        <v>4030</v>
      </c>
      <c r="G118" s="18" t="s">
        <v>669</v>
      </c>
      <c r="H118" s="18" t="s">
        <v>670</v>
      </c>
      <c r="I118" s="46" t="s">
        <v>671</v>
      </c>
      <c r="J118" s="18">
        <v>2</v>
      </c>
      <c r="K118" s="26">
        <v>42668</v>
      </c>
      <c r="L118" s="1"/>
      <c r="M118" s="19" t="s">
        <v>94</v>
      </c>
    </row>
    <row r="119" spans="1:13" ht="35.5" customHeight="1" x14ac:dyDescent="0.55000000000000004">
      <c r="B119" s="18">
        <v>2873007690</v>
      </c>
      <c r="C119" s="18" t="s">
        <v>672</v>
      </c>
      <c r="D119" s="18" t="s">
        <v>673</v>
      </c>
      <c r="E119" s="17">
        <v>6610043</v>
      </c>
      <c r="F119" s="18" t="s">
        <v>4031</v>
      </c>
      <c r="G119" s="18" t="s">
        <v>674</v>
      </c>
      <c r="H119" s="18" t="s">
        <v>675</v>
      </c>
      <c r="I119" s="37" t="s">
        <v>676</v>
      </c>
      <c r="J119" s="18">
        <v>1</v>
      </c>
      <c r="K119" s="26">
        <v>42668</v>
      </c>
      <c r="L119" s="1"/>
      <c r="M119" s="19" t="s">
        <v>94</v>
      </c>
    </row>
    <row r="120" spans="1:13" ht="35.5" customHeight="1" x14ac:dyDescent="0.55000000000000004">
      <c r="B120" s="18">
        <v>2875002111</v>
      </c>
      <c r="C120" s="18" t="s">
        <v>677</v>
      </c>
      <c r="D120" s="18" t="s">
        <v>678</v>
      </c>
      <c r="E120" s="17">
        <v>6511242</v>
      </c>
      <c r="F120" s="18" t="s">
        <v>4032</v>
      </c>
      <c r="G120" s="18" t="s">
        <v>679</v>
      </c>
      <c r="H120" s="18" t="s">
        <v>3899</v>
      </c>
      <c r="I120" s="46" t="s">
        <v>680</v>
      </c>
      <c r="J120" s="18">
        <v>1</v>
      </c>
      <c r="K120" s="26">
        <v>42668</v>
      </c>
      <c r="L120" s="1" t="s">
        <v>681</v>
      </c>
      <c r="M120" s="19" t="s">
        <v>682</v>
      </c>
    </row>
    <row r="121" spans="1:13" ht="35.5" customHeight="1" x14ac:dyDescent="0.55000000000000004">
      <c r="B121" s="18">
        <v>2873100115</v>
      </c>
      <c r="C121" s="18" t="s">
        <v>683</v>
      </c>
      <c r="D121" s="18" t="s">
        <v>684</v>
      </c>
      <c r="E121" s="17">
        <v>6660011</v>
      </c>
      <c r="F121" s="18" t="s">
        <v>4033</v>
      </c>
      <c r="G121" s="18" t="s">
        <v>685</v>
      </c>
      <c r="H121" s="24" t="s">
        <v>686</v>
      </c>
      <c r="I121" s="37" t="s">
        <v>687</v>
      </c>
      <c r="J121" s="18">
        <v>2</v>
      </c>
      <c r="K121" s="26">
        <v>42668</v>
      </c>
      <c r="L121" s="1" t="s">
        <v>688</v>
      </c>
      <c r="M121" s="19" t="s">
        <v>226</v>
      </c>
    </row>
    <row r="122" spans="1:13" ht="35.5" customHeight="1" x14ac:dyDescent="0.55000000000000004">
      <c r="B122" s="18">
        <v>2871000861</v>
      </c>
      <c r="C122" s="18" t="s">
        <v>689</v>
      </c>
      <c r="D122" s="18" t="s">
        <v>690</v>
      </c>
      <c r="E122" s="17">
        <v>6590092</v>
      </c>
      <c r="F122" s="18" t="s">
        <v>4034</v>
      </c>
      <c r="G122" s="18" t="s">
        <v>691</v>
      </c>
      <c r="H122" s="24" t="s">
        <v>692</v>
      </c>
      <c r="I122" s="46" t="s">
        <v>693</v>
      </c>
      <c r="J122" s="18">
        <v>3</v>
      </c>
      <c r="K122" s="26">
        <v>42668</v>
      </c>
      <c r="L122" s="1" t="s">
        <v>694</v>
      </c>
      <c r="M122" s="19" t="s">
        <v>45</v>
      </c>
    </row>
    <row r="123" spans="1:13" ht="35.5" customHeight="1" x14ac:dyDescent="0.55000000000000004">
      <c r="A123" s="40"/>
      <c r="B123" s="18">
        <v>2871900052</v>
      </c>
      <c r="C123" s="18" t="s">
        <v>695</v>
      </c>
      <c r="D123" s="18" t="s">
        <v>696</v>
      </c>
      <c r="E123" s="17">
        <v>6751358</v>
      </c>
      <c r="F123" s="18" t="s">
        <v>4035</v>
      </c>
      <c r="G123" s="18" t="s">
        <v>697</v>
      </c>
      <c r="H123" s="18" t="s">
        <v>698</v>
      </c>
      <c r="I123" s="17" t="s">
        <v>699</v>
      </c>
      <c r="J123" s="18">
        <v>2</v>
      </c>
      <c r="K123" s="26">
        <v>42668</v>
      </c>
      <c r="L123" s="1"/>
      <c r="M123" s="19" t="s">
        <v>700</v>
      </c>
    </row>
    <row r="124" spans="1:13" ht="35.5" customHeight="1" x14ac:dyDescent="0.55000000000000004">
      <c r="B124" s="18">
        <v>2871400558</v>
      </c>
      <c r="C124" s="18" t="s">
        <v>701</v>
      </c>
      <c r="D124" s="18" t="s">
        <v>702</v>
      </c>
      <c r="E124" s="17">
        <v>6692307</v>
      </c>
      <c r="F124" s="18" t="s">
        <v>703</v>
      </c>
      <c r="G124" s="18" t="s">
        <v>704</v>
      </c>
      <c r="H124" s="18" t="s">
        <v>705</v>
      </c>
      <c r="I124" s="18"/>
      <c r="J124" s="18">
        <v>1</v>
      </c>
      <c r="K124" s="26">
        <v>42668</v>
      </c>
      <c r="L124" s="1"/>
      <c r="M124" s="19" t="s">
        <v>462</v>
      </c>
    </row>
    <row r="125" spans="1:13" ht="35.5" customHeight="1" x14ac:dyDescent="0.55000000000000004">
      <c r="B125" s="18">
        <v>2872100314</v>
      </c>
      <c r="C125" s="22" t="s">
        <v>706</v>
      </c>
      <c r="D125" s="18" t="s">
        <v>707</v>
      </c>
      <c r="E125" s="17">
        <v>6760005</v>
      </c>
      <c r="F125" s="18" t="s">
        <v>708</v>
      </c>
      <c r="G125" s="18" t="s">
        <v>709</v>
      </c>
      <c r="H125" s="18" t="s">
        <v>710</v>
      </c>
      <c r="I125" s="46" t="s">
        <v>711</v>
      </c>
      <c r="J125" s="18">
        <v>3</v>
      </c>
      <c r="K125" s="26">
        <v>42668</v>
      </c>
      <c r="L125" s="1" t="s">
        <v>712</v>
      </c>
      <c r="M125" s="19" t="s">
        <v>257</v>
      </c>
    </row>
    <row r="126" spans="1:13" ht="35.5" customHeight="1" x14ac:dyDescent="0.55000000000000004">
      <c r="B126" s="18">
        <v>2873005215</v>
      </c>
      <c r="C126" s="18" t="s">
        <v>713</v>
      </c>
      <c r="D126" s="18" t="s">
        <v>714</v>
      </c>
      <c r="E126" s="17">
        <v>6600877</v>
      </c>
      <c r="F126" s="18" t="s">
        <v>715</v>
      </c>
      <c r="G126" s="18" t="s">
        <v>716</v>
      </c>
      <c r="H126" s="18" t="s">
        <v>717</v>
      </c>
      <c r="I126" s="17" t="s">
        <v>718</v>
      </c>
      <c r="J126" s="18">
        <v>2</v>
      </c>
      <c r="K126" s="26">
        <v>42668</v>
      </c>
      <c r="L126" s="1"/>
      <c r="M126" s="19" t="s">
        <v>94</v>
      </c>
    </row>
    <row r="127" spans="1:13" ht="35.5" customHeight="1" x14ac:dyDescent="0.55000000000000004">
      <c r="B127" s="22">
        <v>2873300012</v>
      </c>
      <c r="C127" s="22" t="s">
        <v>719</v>
      </c>
      <c r="D127" s="22" t="s">
        <v>720</v>
      </c>
      <c r="E127" s="21">
        <v>6640842</v>
      </c>
      <c r="F127" s="18" t="s">
        <v>721</v>
      </c>
      <c r="G127" s="22" t="s">
        <v>722</v>
      </c>
      <c r="H127" s="22" t="s">
        <v>3710</v>
      </c>
      <c r="I127" s="22" t="s">
        <v>723</v>
      </c>
      <c r="J127" s="22">
        <v>1</v>
      </c>
      <c r="K127" s="26">
        <v>42668</v>
      </c>
      <c r="L127" s="1"/>
      <c r="M127" s="19" t="s">
        <v>89</v>
      </c>
    </row>
    <row r="128" spans="1:13" ht="35.5" customHeight="1" x14ac:dyDescent="0.55000000000000004">
      <c r="B128" s="22">
        <v>2873008565</v>
      </c>
      <c r="C128" s="22" t="s">
        <v>724</v>
      </c>
      <c r="D128" s="22" t="s">
        <v>725</v>
      </c>
      <c r="E128" s="21">
        <v>6610012</v>
      </c>
      <c r="F128" s="18" t="s">
        <v>4036</v>
      </c>
      <c r="G128" s="22" t="s">
        <v>726</v>
      </c>
      <c r="H128" s="22" t="s">
        <v>727</v>
      </c>
      <c r="I128" s="46" t="s">
        <v>728</v>
      </c>
      <c r="J128" s="22">
        <v>3</v>
      </c>
      <c r="K128" s="26">
        <v>42668</v>
      </c>
      <c r="L128" s="1" t="s">
        <v>729</v>
      </c>
      <c r="M128" s="19" t="s">
        <v>94</v>
      </c>
    </row>
    <row r="129" spans="2:13" ht="35.5" customHeight="1" x14ac:dyDescent="0.55000000000000004">
      <c r="B129" s="18">
        <v>2874700343</v>
      </c>
      <c r="C129" s="22" t="s">
        <v>730</v>
      </c>
      <c r="D129" s="18" t="s">
        <v>731</v>
      </c>
      <c r="E129" s="17">
        <v>6671311</v>
      </c>
      <c r="F129" s="18" t="s">
        <v>732</v>
      </c>
      <c r="G129" s="18" t="s">
        <v>733</v>
      </c>
      <c r="H129" s="18" t="s">
        <v>734</v>
      </c>
      <c r="I129" s="46" t="s">
        <v>735</v>
      </c>
      <c r="J129" s="18">
        <v>3</v>
      </c>
      <c r="K129" s="26">
        <v>42668</v>
      </c>
      <c r="L129" s="1"/>
      <c r="M129" s="19" t="s">
        <v>736</v>
      </c>
    </row>
    <row r="130" spans="2:13" ht="35.5" customHeight="1" x14ac:dyDescent="0.55000000000000004">
      <c r="B130" s="18">
        <v>2872200155</v>
      </c>
      <c r="C130" s="22" t="s">
        <v>489</v>
      </c>
      <c r="D130" s="18" t="s">
        <v>737</v>
      </c>
      <c r="E130" s="17">
        <v>6750054</v>
      </c>
      <c r="F130" s="18" t="s">
        <v>4037</v>
      </c>
      <c r="G130" s="18" t="s">
        <v>738</v>
      </c>
      <c r="H130" s="18" t="s">
        <v>739</v>
      </c>
      <c r="I130" s="17" t="s">
        <v>740</v>
      </c>
      <c r="J130" s="18">
        <v>3</v>
      </c>
      <c r="K130" s="26">
        <v>42668</v>
      </c>
      <c r="L130" s="1"/>
      <c r="M130" s="19" t="s">
        <v>51</v>
      </c>
    </row>
    <row r="131" spans="2:13" ht="35.5" customHeight="1" x14ac:dyDescent="0.55000000000000004">
      <c r="B131" s="18">
        <v>2874800614</v>
      </c>
      <c r="C131" s="22" t="s">
        <v>741</v>
      </c>
      <c r="D131" s="18" t="s">
        <v>742</v>
      </c>
      <c r="E131" s="17">
        <v>6670131</v>
      </c>
      <c r="F131" s="18" t="s">
        <v>743</v>
      </c>
      <c r="G131" s="18" t="s">
        <v>744</v>
      </c>
      <c r="H131" s="18" t="s">
        <v>3711</v>
      </c>
      <c r="I131" s="18" t="s">
        <v>745</v>
      </c>
      <c r="J131" s="18">
        <v>1</v>
      </c>
      <c r="K131" s="26">
        <v>42668</v>
      </c>
      <c r="L131" s="1" t="s">
        <v>746</v>
      </c>
      <c r="M131" s="19" t="s">
        <v>660</v>
      </c>
    </row>
    <row r="132" spans="2:13" ht="35.5" customHeight="1" x14ac:dyDescent="0.55000000000000004">
      <c r="B132" s="18">
        <v>2870900434</v>
      </c>
      <c r="C132" s="18" t="s">
        <v>747</v>
      </c>
      <c r="D132" s="18" t="s">
        <v>748</v>
      </c>
      <c r="E132" s="17">
        <v>6620856</v>
      </c>
      <c r="F132" s="18" t="s">
        <v>749</v>
      </c>
      <c r="G132" s="18" t="s">
        <v>750</v>
      </c>
      <c r="H132" s="18" t="s">
        <v>751</v>
      </c>
      <c r="I132" s="23" t="s">
        <v>752</v>
      </c>
      <c r="J132" s="18">
        <v>3</v>
      </c>
      <c r="K132" s="26">
        <v>42668</v>
      </c>
      <c r="L132" s="1" t="s">
        <v>4537</v>
      </c>
      <c r="M132" s="19" t="s">
        <v>16</v>
      </c>
    </row>
    <row r="133" spans="2:13" ht="35.5" customHeight="1" x14ac:dyDescent="0.55000000000000004">
      <c r="B133" s="18">
        <v>2870900079</v>
      </c>
      <c r="C133" s="18" t="s">
        <v>747</v>
      </c>
      <c r="D133" s="18" t="s">
        <v>753</v>
      </c>
      <c r="E133" s="17">
        <v>6638114</v>
      </c>
      <c r="F133" s="18" t="s">
        <v>754</v>
      </c>
      <c r="G133" s="18" t="s">
        <v>755</v>
      </c>
      <c r="H133" s="18" t="s">
        <v>3900</v>
      </c>
      <c r="I133" s="23" t="s">
        <v>756</v>
      </c>
      <c r="J133" s="18">
        <v>3</v>
      </c>
      <c r="K133" s="26">
        <v>42668</v>
      </c>
      <c r="L133" s="1" t="s">
        <v>4537</v>
      </c>
      <c r="M133" s="19" t="s">
        <v>16</v>
      </c>
    </row>
    <row r="134" spans="2:13" ht="35.5" customHeight="1" x14ac:dyDescent="0.55000000000000004">
      <c r="B134" s="18">
        <v>2870900046</v>
      </c>
      <c r="C134" s="18" t="s">
        <v>747</v>
      </c>
      <c r="D134" s="18" t="s">
        <v>757</v>
      </c>
      <c r="E134" s="17">
        <v>6620813</v>
      </c>
      <c r="F134" s="18" t="s">
        <v>758</v>
      </c>
      <c r="G134" s="18" t="s">
        <v>759</v>
      </c>
      <c r="H134" s="18" t="s">
        <v>3712</v>
      </c>
      <c r="I134" s="17" t="s">
        <v>760</v>
      </c>
      <c r="J134" s="18">
        <v>3</v>
      </c>
      <c r="K134" s="26">
        <v>42668</v>
      </c>
      <c r="L134" s="1" t="s">
        <v>4537</v>
      </c>
      <c r="M134" s="19" t="s">
        <v>16</v>
      </c>
    </row>
    <row r="135" spans="2:13" ht="35.5" customHeight="1" x14ac:dyDescent="0.55000000000000004">
      <c r="B135" s="18">
        <v>2870900038</v>
      </c>
      <c r="C135" s="18" t="s">
        <v>747</v>
      </c>
      <c r="D135" s="18" t="s">
        <v>761</v>
      </c>
      <c r="E135" s="17">
        <v>6638126</v>
      </c>
      <c r="F135" s="18" t="s">
        <v>762</v>
      </c>
      <c r="G135" s="18" t="s">
        <v>763</v>
      </c>
      <c r="H135" s="18" t="s">
        <v>764</v>
      </c>
      <c r="I135" s="23" t="s">
        <v>756</v>
      </c>
      <c r="J135" s="18">
        <v>3</v>
      </c>
      <c r="K135" s="26">
        <v>42668</v>
      </c>
      <c r="L135" s="1" t="s">
        <v>4537</v>
      </c>
      <c r="M135" s="19" t="s">
        <v>16</v>
      </c>
    </row>
    <row r="136" spans="2:13" ht="35.5" customHeight="1" x14ac:dyDescent="0.55000000000000004">
      <c r="B136" s="18">
        <v>2870900103</v>
      </c>
      <c r="C136" s="22" t="s">
        <v>747</v>
      </c>
      <c r="D136" s="18" t="s">
        <v>765</v>
      </c>
      <c r="E136" s="17">
        <v>6638014</v>
      </c>
      <c r="F136" s="18" t="s">
        <v>4038</v>
      </c>
      <c r="G136" s="18" t="s">
        <v>766</v>
      </c>
      <c r="H136" s="18" t="s">
        <v>767</v>
      </c>
      <c r="I136" s="24" t="s">
        <v>768</v>
      </c>
      <c r="J136" s="18">
        <v>3</v>
      </c>
      <c r="K136" s="26">
        <v>42668</v>
      </c>
      <c r="L136" s="1"/>
      <c r="M136" s="19" t="s">
        <v>769</v>
      </c>
    </row>
    <row r="137" spans="2:13" ht="35.5" customHeight="1" x14ac:dyDescent="0.55000000000000004">
      <c r="B137" s="18">
        <v>2870900053</v>
      </c>
      <c r="C137" s="18" t="s">
        <v>747</v>
      </c>
      <c r="D137" s="18" t="s">
        <v>770</v>
      </c>
      <c r="E137" s="17">
        <v>6620927</v>
      </c>
      <c r="F137" s="18" t="s">
        <v>771</v>
      </c>
      <c r="G137" s="18" t="s">
        <v>772</v>
      </c>
      <c r="H137" s="18" t="s">
        <v>3713</v>
      </c>
      <c r="I137" s="23" t="s">
        <v>756</v>
      </c>
      <c r="J137" s="18">
        <v>3</v>
      </c>
      <c r="K137" s="26">
        <v>42668</v>
      </c>
      <c r="L137" s="1" t="s">
        <v>4537</v>
      </c>
      <c r="M137" s="19" t="s">
        <v>16</v>
      </c>
    </row>
    <row r="138" spans="2:13" ht="35.5" customHeight="1" x14ac:dyDescent="0.55000000000000004">
      <c r="B138" s="18">
        <v>2874004779</v>
      </c>
      <c r="C138" s="18" t="s">
        <v>776</v>
      </c>
      <c r="D138" s="22" t="s">
        <v>777</v>
      </c>
      <c r="E138" s="17">
        <v>6711251</v>
      </c>
      <c r="F138" s="18" t="s">
        <v>4039</v>
      </c>
      <c r="G138" s="18" t="s">
        <v>778</v>
      </c>
      <c r="H138" s="18" t="s">
        <v>3714</v>
      </c>
      <c r="I138" s="46" t="s">
        <v>4531</v>
      </c>
      <c r="J138" s="18">
        <v>3</v>
      </c>
      <c r="K138" s="26">
        <v>42668</v>
      </c>
      <c r="L138" s="1"/>
      <c r="M138" s="19" t="s">
        <v>39</v>
      </c>
    </row>
    <row r="139" spans="2:13" ht="35.5" customHeight="1" x14ac:dyDescent="0.55000000000000004">
      <c r="B139" s="18">
        <v>2874006006</v>
      </c>
      <c r="C139" s="18" t="s">
        <v>776</v>
      </c>
      <c r="D139" s="18" t="s">
        <v>779</v>
      </c>
      <c r="E139" s="17">
        <v>6700974</v>
      </c>
      <c r="F139" s="18" t="s">
        <v>4040</v>
      </c>
      <c r="G139" s="24" t="s">
        <v>780</v>
      </c>
      <c r="H139" s="18" t="s">
        <v>781</v>
      </c>
      <c r="I139" s="46" t="s">
        <v>782</v>
      </c>
      <c r="J139" s="18">
        <v>3</v>
      </c>
      <c r="K139" s="26">
        <v>42668</v>
      </c>
      <c r="L139" s="1"/>
      <c r="M139" s="19" t="s">
        <v>39</v>
      </c>
    </row>
    <row r="140" spans="2:13" ht="35.5" customHeight="1" x14ac:dyDescent="0.55000000000000004">
      <c r="B140" s="18">
        <v>2874003086</v>
      </c>
      <c r="C140" s="18" t="s">
        <v>776</v>
      </c>
      <c r="D140" s="18" t="s">
        <v>783</v>
      </c>
      <c r="E140" s="17">
        <v>6728004</v>
      </c>
      <c r="F140" s="18" t="s">
        <v>4041</v>
      </c>
      <c r="G140" s="18" t="s">
        <v>784</v>
      </c>
      <c r="H140" s="18" t="s">
        <v>785</v>
      </c>
      <c r="I140" s="46" t="s">
        <v>782</v>
      </c>
      <c r="J140" s="18">
        <v>2</v>
      </c>
      <c r="K140" s="26">
        <v>42668</v>
      </c>
      <c r="L140" s="1"/>
      <c r="M140" s="19" t="s">
        <v>39</v>
      </c>
    </row>
    <row r="141" spans="2:13" ht="35.5" customHeight="1" x14ac:dyDescent="0.55000000000000004">
      <c r="B141" s="18">
        <v>2874002187</v>
      </c>
      <c r="C141" s="18" t="s">
        <v>776</v>
      </c>
      <c r="D141" s="18" t="s">
        <v>786</v>
      </c>
      <c r="E141" s="17">
        <v>6710221</v>
      </c>
      <c r="F141" s="18" t="s">
        <v>4042</v>
      </c>
      <c r="G141" s="22" t="s">
        <v>787</v>
      </c>
      <c r="H141" s="25" t="s">
        <v>3715</v>
      </c>
      <c r="I141" s="46" t="s">
        <v>782</v>
      </c>
      <c r="J141" s="18">
        <v>1</v>
      </c>
      <c r="K141" s="26">
        <v>42668</v>
      </c>
      <c r="L141" s="1"/>
      <c r="M141" s="19" t="s">
        <v>39</v>
      </c>
    </row>
    <row r="142" spans="2:13" ht="35.5" customHeight="1" x14ac:dyDescent="0.55000000000000004">
      <c r="B142" s="18">
        <v>2873010264</v>
      </c>
      <c r="C142" s="18" t="s">
        <v>788</v>
      </c>
      <c r="D142" s="18" t="s">
        <v>789</v>
      </c>
      <c r="E142" s="17">
        <v>6600814</v>
      </c>
      <c r="F142" s="18" t="s">
        <v>790</v>
      </c>
      <c r="G142" s="18" t="s">
        <v>791</v>
      </c>
      <c r="H142" s="18" t="s">
        <v>792</v>
      </c>
      <c r="I142" s="18" t="s">
        <v>793</v>
      </c>
      <c r="J142" s="18">
        <v>1</v>
      </c>
      <c r="K142" s="26">
        <v>42669</v>
      </c>
      <c r="L142" s="1"/>
      <c r="M142" s="19" t="s">
        <v>94</v>
      </c>
    </row>
    <row r="143" spans="2:13" ht="35.5" customHeight="1" x14ac:dyDescent="0.55000000000000004">
      <c r="B143" s="18">
        <v>2870701493</v>
      </c>
      <c r="C143" s="18" t="s">
        <v>469</v>
      </c>
      <c r="D143" s="18" t="s">
        <v>796</v>
      </c>
      <c r="E143" s="17">
        <v>6540103</v>
      </c>
      <c r="F143" s="18" t="s">
        <v>4043</v>
      </c>
      <c r="G143" s="18" t="s">
        <v>797</v>
      </c>
      <c r="H143" s="18" t="s">
        <v>3901</v>
      </c>
      <c r="I143" s="23" t="s">
        <v>798</v>
      </c>
      <c r="J143" s="18">
        <v>2</v>
      </c>
      <c r="K143" s="26">
        <v>42669</v>
      </c>
      <c r="L143" s="1" t="s">
        <v>799</v>
      </c>
      <c r="M143" s="19" t="s">
        <v>82</v>
      </c>
    </row>
    <row r="144" spans="2:13" ht="35.5" customHeight="1" x14ac:dyDescent="0.55000000000000004">
      <c r="B144" s="18">
        <v>2874500297</v>
      </c>
      <c r="C144" s="22" t="s">
        <v>800</v>
      </c>
      <c r="D144" s="18" t="s">
        <v>801</v>
      </c>
      <c r="E144" s="17">
        <v>6695305</v>
      </c>
      <c r="F144" s="18" t="s">
        <v>802</v>
      </c>
      <c r="G144" s="24" t="s">
        <v>803</v>
      </c>
      <c r="H144" s="18" t="s">
        <v>804</v>
      </c>
      <c r="I144" s="18" t="s">
        <v>805</v>
      </c>
      <c r="J144" s="18">
        <v>2</v>
      </c>
      <c r="K144" s="26">
        <v>42669</v>
      </c>
      <c r="L144" s="1"/>
      <c r="M144" s="19" t="s">
        <v>521</v>
      </c>
    </row>
    <row r="145" spans="2:13" ht="35.5" customHeight="1" x14ac:dyDescent="0.55000000000000004">
      <c r="B145" s="18">
        <v>2872800194</v>
      </c>
      <c r="C145" s="18" t="s">
        <v>806</v>
      </c>
      <c r="D145" s="22" t="s">
        <v>807</v>
      </c>
      <c r="E145" s="17">
        <v>6751105</v>
      </c>
      <c r="F145" s="18" t="s">
        <v>4044</v>
      </c>
      <c r="G145" s="18" t="s">
        <v>808</v>
      </c>
      <c r="H145" s="18" t="s">
        <v>3716</v>
      </c>
      <c r="I145" s="46" t="s">
        <v>809</v>
      </c>
      <c r="J145" s="18">
        <v>2</v>
      </c>
      <c r="K145" s="26">
        <v>42669</v>
      </c>
      <c r="L145" s="1"/>
      <c r="M145" s="19" t="s">
        <v>336</v>
      </c>
    </row>
    <row r="146" spans="2:13" ht="35.5" customHeight="1" x14ac:dyDescent="0.55000000000000004">
      <c r="B146" s="18">
        <v>2872300682</v>
      </c>
      <c r="C146" s="22" t="s">
        <v>810</v>
      </c>
      <c r="D146" s="18" t="s">
        <v>811</v>
      </c>
      <c r="E146" s="17">
        <v>6730541</v>
      </c>
      <c r="F146" s="18" t="s">
        <v>4045</v>
      </c>
      <c r="G146" s="18" t="s">
        <v>812</v>
      </c>
      <c r="H146" s="18" t="s">
        <v>813</v>
      </c>
      <c r="I146" s="18" t="s">
        <v>814</v>
      </c>
      <c r="J146" s="18">
        <v>2</v>
      </c>
      <c r="K146" s="26">
        <v>42669</v>
      </c>
      <c r="L146" s="1"/>
      <c r="M146" s="19" t="s">
        <v>815</v>
      </c>
    </row>
    <row r="147" spans="2:13" ht="35.5" customHeight="1" x14ac:dyDescent="0.55000000000000004">
      <c r="B147" s="18">
        <v>2875203024</v>
      </c>
      <c r="C147" s="18" t="s">
        <v>816</v>
      </c>
      <c r="D147" s="18" t="s">
        <v>817</v>
      </c>
      <c r="E147" s="17">
        <v>6512109</v>
      </c>
      <c r="F147" s="18" t="s">
        <v>818</v>
      </c>
      <c r="G147" s="18" t="s">
        <v>819</v>
      </c>
      <c r="H147" s="18" t="s">
        <v>820</v>
      </c>
      <c r="I147" s="18" t="s">
        <v>821</v>
      </c>
      <c r="J147" s="18">
        <v>1</v>
      </c>
      <c r="K147" s="26">
        <v>42669</v>
      </c>
      <c r="L147" s="1"/>
      <c r="M147" s="19" t="s">
        <v>296</v>
      </c>
    </row>
    <row r="148" spans="2:13" ht="35.5" customHeight="1" x14ac:dyDescent="0.55000000000000004">
      <c r="B148" s="18">
        <v>2871300030</v>
      </c>
      <c r="C148" s="18" t="s">
        <v>822</v>
      </c>
      <c r="D148" s="18" t="s">
        <v>823</v>
      </c>
      <c r="E148" s="17">
        <v>6693801</v>
      </c>
      <c r="F148" s="18" t="s">
        <v>824</v>
      </c>
      <c r="G148" s="18" t="s">
        <v>825</v>
      </c>
      <c r="H148" s="18" t="s">
        <v>826</v>
      </c>
      <c r="I148" s="18" t="s">
        <v>827</v>
      </c>
      <c r="J148" s="18">
        <v>1</v>
      </c>
      <c r="K148" s="26">
        <v>42669</v>
      </c>
      <c r="L148" s="1"/>
      <c r="M148" s="19" t="s">
        <v>400</v>
      </c>
    </row>
    <row r="149" spans="2:13" ht="35.5" customHeight="1" x14ac:dyDescent="0.55000000000000004">
      <c r="B149" s="18">
        <v>2873000422</v>
      </c>
      <c r="C149" s="18" t="s">
        <v>828</v>
      </c>
      <c r="D149" s="18" t="s">
        <v>829</v>
      </c>
      <c r="E149" s="17">
        <v>6610953</v>
      </c>
      <c r="F149" s="18" t="s">
        <v>4046</v>
      </c>
      <c r="G149" s="18" t="s">
        <v>830</v>
      </c>
      <c r="H149" s="18" t="s">
        <v>831</v>
      </c>
      <c r="I149" s="46" t="s">
        <v>832</v>
      </c>
      <c r="J149" s="18">
        <v>1</v>
      </c>
      <c r="K149" s="26">
        <v>42669</v>
      </c>
      <c r="L149" s="1" t="s">
        <v>833</v>
      </c>
      <c r="M149" s="19" t="s">
        <v>94</v>
      </c>
    </row>
    <row r="150" spans="2:13" ht="35.5" customHeight="1" x14ac:dyDescent="0.55000000000000004">
      <c r="B150" s="18">
        <v>2873100057</v>
      </c>
      <c r="C150" s="18" t="s">
        <v>834</v>
      </c>
      <c r="D150" s="18" t="s">
        <v>835</v>
      </c>
      <c r="E150" s="17">
        <v>6660016</v>
      </c>
      <c r="F150" s="18" t="s">
        <v>836</v>
      </c>
      <c r="G150" s="18" t="s">
        <v>837</v>
      </c>
      <c r="H150" s="21" t="s">
        <v>3717</v>
      </c>
      <c r="I150" s="23" t="s">
        <v>838</v>
      </c>
      <c r="J150" s="18">
        <v>3</v>
      </c>
      <c r="K150" s="26">
        <v>42669</v>
      </c>
      <c r="L150" s="1"/>
      <c r="M150" s="19" t="s">
        <v>226</v>
      </c>
    </row>
    <row r="151" spans="2:13" ht="35.5" customHeight="1" x14ac:dyDescent="0.55000000000000004">
      <c r="B151" s="18">
        <v>2860990148</v>
      </c>
      <c r="C151" s="18" t="s">
        <v>834</v>
      </c>
      <c r="D151" s="18" t="s">
        <v>839</v>
      </c>
      <c r="E151" s="17">
        <v>6620934</v>
      </c>
      <c r="F151" s="18" t="s">
        <v>840</v>
      </c>
      <c r="G151" s="18" t="s">
        <v>841</v>
      </c>
      <c r="H151" s="24" t="s">
        <v>3718</v>
      </c>
      <c r="I151" s="24" t="s">
        <v>842</v>
      </c>
      <c r="J151" s="18">
        <v>3</v>
      </c>
      <c r="K151" s="26">
        <v>42669</v>
      </c>
      <c r="L151" s="1" t="s">
        <v>4536</v>
      </c>
      <c r="M151" s="19" t="s">
        <v>16</v>
      </c>
    </row>
    <row r="152" spans="2:13" ht="35.5" customHeight="1" x14ac:dyDescent="0.55000000000000004">
      <c r="B152" s="18">
        <v>2874800762</v>
      </c>
      <c r="C152" s="18" t="s">
        <v>843</v>
      </c>
      <c r="D152" s="18" t="s">
        <v>844</v>
      </c>
      <c r="E152" s="17">
        <v>6670103</v>
      </c>
      <c r="F152" s="18" t="s">
        <v>4047</v>
      </c>
      <c r="G152" s="18" t="s">
        <v>845</v>
      </c>
      <c r="H152" s="18" t="s">
        <v>846</v>
      </c>
      <c r="I152" s="18" t="s">
        <v>847</v>
      </c>
      <c r="J152" s="18">
        <v>2</v>
      </c>
      <c r="K152" s="26">
        <v>42669</v>
      </c>
      <c r="L152" s="1"/>
      <c r="M152" s="19" t="s">
        <v>660</v>
      </c>
    </row>
    <row r="153" spans="2:13" ht="35.5" customHeight="1" x14ac:dyDescent="0.55000000000000004">
      <c r="B153" s="18">
        <v>2872800038</v>
      </c>
      <c r="C153" s="18" t="s">
        <v>848</v>
      </c>
      <c r="D153" s="18" t="s">
        <v>849</v>
      </c>
      <c r="E153" s="17">
        <v>6751105</v>
      </c>
      <c r="F153" s="18" t="s">
        <v>4048</v>
      </c>
      <c r="G153" s="18" t="s">
        <v>850</v>
      </c>
      <c r="H153" s="18" t="s">
        <v>3719</v>
      </c>
      <c r="I153" s="23" t="s">
        <v>851</v>
      </c>
      <c r="J153" s="18">
        <v>2</v>
      </c>
      <c r="K153" s="26">
        <v>42669</v>
      </c>
      <c r="L153" s="1" t="s">
        <v>852</v>
      </c>
      <c r="M153" s="19" t="s">
        <v>336</v>
      </c>
    </row>
    <row r="154" spans="2:13" ht="35.5" customHeight="1" x14ac:dyDescent="0.55000000000000004">
      <c r="B154" s="18">
        <v>2850880044</v>
      </c>
      <c r="C154" s="18" t="s">
        <v>853</v>
      </c>
      <c r="D154" s="18" t="s">
        <v>854</v>
      </c>
      <c r="E154" s="17">
        <v>6550852</v>
      </c>
      <c r="F154" s="18" t="s">
        <v>4049</v>
      </c>
      <c r="G154" s="18" t="s">
        <v>855</v>
      </c>
      <c r="H154" s="18" t="s">
        <v>857</v>
      </c>
      <c r="I154" s="17" t="s">
        <v>856</v>
      </c>
      <c r="J154" s="18">
        <v>3</v>
      </c>
      <c r="K154" s="26">
        <v>42669</v>
      </c>
      <c r="L154" s="1"/>
      <c r="M154" s="19" t="s">
        <v>651</v>
      </c>
    </row>
    <row r="155" spans="2:13" ht="35.5" customHeight="1" x14ac:dyDescent="0.55000000000000004">
      <c r="B155" s="18">
        <v>2875102051</v>
      </c>
      <c r="C155" s="18" t="s">
        <v>858</v>
      </c>
      <c r="D155" s="18" t="s">
        <v>859</v>
      </c>
      <c r="E155" s="17">
        <v>6500011</v>
      </c>
      <c r="F155" s="18" t="s">
        <v>860</v>
      </c>
      <c r="G155" s="18" t="s">
        <v>861</v>
      </c>
      <c r="H155" s="18" t="s">
        <v>862</v>
      </c>
      <c r="I155" s="18" t="s">
        <v>863</v>
      </c>
      <c r="J155" s="18">
        <v>2</v>
      </c>
      <c r="K155" s="26">
        <v>42669</v>
      </c>
      <c r="L155" s="1" t="s">
        <v>864</v>
      </c>
      <c r="M155" s="19" t="s">
        <v>865</v>
      </c>
    </row>
    <row r="156" spans="2:13" ht="35.5" customHeight="1" x14ac:dyDescent="0.55000000000000004">
      <c r="B156" s="18">
        <v>2874002674</v>
      </c>
      <c r="C156" s="18" t="s">
        <v>866</v>
      </c>
      <c r="D156" s="18" t="s">
        <v>867</v>
      </c>
      <c r="E156" s="17">
        <v>6700948</v>
      </c>
      <c r="F156" s="18" t="s">
        <v>868</v>
      </c>
      <c r="G156" s="18" t="s">
        <v>869</v>
      </c>
      <c r="H156" s="18" t="s">
        <v>870</v>
      </c>
      <c r="I156" s="18" t="s">
        <v>871</v>
      </c>
      <c r="J156" s="18">
        <v>2</v>
      </c>
      <c r="K156" s="26">
        <v>42669</v>
      </c>
      <c r="L156" s="1"/>
      <c r="M156" s="19" t="s">
        <v>39</v>
      </c>
    </row>
    <row r="157" spans="2:13" ht="35.5" customHeight="1" x14ac:dyDescent="0.55000000000000004">
      <c r="B157" s="18">
        <v>2874008077</v>
      </c>
      <c r="C157" s="18" t="s">
        <v>872</v>
      </c>
      <c r="D157" s="18" t="s">
        <v>873</v>
      </c>
      <c r="E157" s="17">
        <v>6711201</v>
      </c>
      <c r="F157" s="18" t="s">
        <v>4050</v>
      </c>
      <c r="G157" s="18" t="s">
        <v>874</v>
      </c>
      <c r="H157" s="18" t="s">
        <v>875</v>
      </c>
      <c r="I157" s="24" t="s">
        <v>876</v>
      </c>
      <c r="J157" s="18">
        <v>1</v>
      </c>
      <c r="K157" s="26">
        <v>42669</v>
      </c>
      <c r="L157" s="1"/>
      <c r="M157" s="19" t="s">
        <v>39</v>
      </c>
    </row>
    <row r="158" spans="2:13" ht="35.5" customHeight="1" x14ac:dyDescent="0.55000000000000004">
      <c r="B158" s="18">
        <v>2873001214</v>
      </c>
      <c r="C158" s="22" t="s">
        <v>877</v>
      </c>
      <c r="D158" s="18" t="s">
        <v>878</v>
      </c>
      <c r="E158" s="17">
        <v>6610035</v>
      </c>
      <c r="F158" s="18" t="s">
        <v>879</v>
      </c>
      <c r="G158" s="18" t="s">
        <v>880</v>
      </c>
      <c r="H158" s="18" t="s">
        <v>3720</v>
      </c>
      <c r="I158" s="46" t="s">
        <v>881</v>
      </c>
      <c r="J158" s="18">
        <v>1</v>
      </c>
      <c r="K158" s="26">
        <v>42669</v>
      </c>
      <c r="L158" s="1"/>
      <c r="M158" s="19" t="s">
        <v>94</v>
      </c>
    </row>
    <row r="159" spans="2:13" ht="35.5" customHeight="1" x14ac:dyDescent="0.55000000000000004">
      <c r="B159" s="18">
        <v>2873002626</v>
      </c>
      <c r="C159" s="18" t="s">
        <v>882</v>
      </c>
      <c r="D159" s="18" t="s">
        <v>883</v>
      </c>
      <c r="E159" s="17">
        <v>6610976</v>
      </c>
      <c r="F159" s="18" t="s">
        <v>4051</v>
      </c>
      <c r="G159" s="18" t="s">
        <v>884</v>
      </c>
      <c r="H159" s="18" t="s">
        <v>885</v>
      </c>
      <c r="I159" s="46" t="s">
        <v>881</v>
      </c>
      <c r="J159" s="18">
        <v>3</v>
      </c>
      <c r="K159" s="26">
        <v>42669</v>
      </c>
      <c r="L159" s="1"/>
      <c r="M159" s="19" t="s">
        <v>94</v>
      </c>
    </row>
    <row r="160" spans="2:13" ht="35.5" customHeight="1" x14ac:dyDescent="0.55000000000000004">
      <c r="B160" s="22">
        <v>2872300849</v>
      </c>
      <c r="C160" s="18" t="s">
        <v>886</v>
      </c>
      <c r="D160" s="22" t="s">
        <v>887</v>
      </c>
      <c r="E160" s="21">
        <v>6730425</v>
      </c>
      <c r="F160" s="18" t="s">
        <v>888</v>
      </c>
      <c r="G160" s="22" t="s">
        <v>889</v>
      </c>
      <c r="H160" s="22" t="s">
        <v>3902</v>
      </c>
      <c r="I160" s="46" t="s">
        <v>890</v>
      </c>
      <c r="J160" s="22">
        <v>1</v>
      </c>
      <c r="K160" s="26">
        <v>42669</v>
      </c>
      <c r="L160" s="2"/>
      <c r="M160" s="27" t="s">
        <v>815</v>
      </c>
    </row>
    <row r="161" spans="1:13" ht="35.5" customHeight="1" x14ac:dyDescent="0.55000000000000004">
      <c r="B161" s="18">
        <v>2872300856</v>
      </c>
      <c r="C161" s="18" t="s">
        <v>891</v>
      </c>
      <c r="D161" s="18" t="s">
        <v>892</v>
      </c>
      <c r="E161" s="17">
        <v>6730433</v>
      </c>
      <c r="F161" s="18" t="s">
        <v>893</v>
      </c>
      <c r="G161" s="18" t="s">
        <v>894</v>
      </c>
      <c r="H161" s="18" t="s">
        <v>3721</v>
      </c>
      <c r="I161" s="7" t="s">
        <v>895</v>
      </c>
      <c r="J161" s="18">
        <v>2</v>
      </c>
      <c r="K161" s="26">
        <v>42669</v>
      </c>
      <c r="L161" s="1"/>
      <c r="M161" s="19" t="s">
        <v>815</v>
      </c>
    </row>
    <row r="162" spans="1:13" ht="35.5" customHeight="1" x14ac:dyDescent="0.55000000000000004">
      <c r="A162" s="3"/>
      <c r="B162" s="22">
        <v>2872300864</v>
      </c>
      <c r="C162" s="18" t="s">
        <v>886</v>
      </c>
      <c r="D162" s="22" t="s">
        <v>896</v>
      </c>
      <c r="E162" s="21">
        <v>6730402</v>
      </c>
      <c r="F162" s="18" t="s">
        <v>4052</v>
      </c>
      <c r="G162" s="22" t="s">
        <v>897</v>
      </c>
      <c r="H162" s="22" t="s">
        <v>898</v>
      </c>
      <c r="I162" s="46" t="s">
        <v>899</v>
      </c>
      <c r="J162" s="22">
        <v>2</v>
      </c>
      <c r="K162" s="26">
        <v>44939</v>
      </c>
      <c r="L162" s="2"/>
      <c r="M162" s="27" t="s">
        <v>900</v>
      </c>
    </row>
    <row r="163" spans="1:13" ht="35.5" customHeight="1" x14ac:dyDescent="0.55000000000000004">
      <c r="B163" s="18">
        <v>2872300880</v>
      </c>
      <c r="C163" s="18" t="s">
        <v>891</v>
      </c>
      <c r="D163" s="18" t="s">
        <v>901</v>
      </c>
      <c r="E163" s="17">
        <v>6730501</v>
      </c>
      <c r="F163" s="18" t="s">
        <v>902</v>
      </c>
      <c r="G163" s="18" t="s">
        <v>903</v>
      </c>
      <c r="H163" s="18" t="s">
        <v>904</v>
      </c>
      <c r="I163" s="46" t="s">
        <v>905</v>
      </c>
      <c r="J163" s="18">
        <v>2</v>
      </c>
      <c r="K163" s="26">
        <v>42669</v>
      </c>
      <c r="L163" s="1"/>
      <c r="M163" s="19" t="s">
        <v>815</v>
      </c>
    </row>
    <row r="164" spans="1:13" ht="35.5" customHeight="1" x14ac:dyDescent="0.55000000000000004">
      <c r="B164" s="18">
        <v>2871900623</v>
      </c>
      <c r="C164" s="18" t="s">
        <v>906</v>
      </c>
      <c r="D164" s="18" t="s">
        <v>907</v>
      </c>
      <c r="E164" s="17">
        <v>6751380</v>
      </c>
      <c r="F164" s="18" t="s">
        <v>908</v>
      </c>
      <c r="G164" s="18" t="s">
        <v>909</v>
      </c>
      <c r="H164" s="18" t="s">
        <v>910</v>
      </c>
      <c r="I164" s="18" t="s">
        <v>911</v>
      </c>
      <c r="J164" s="18">
        <v>2</v>
      </c>
      <c r="K164" s="26">
        <v>42669</v>
      </c>
      <c r="L164" s="1"/>
      <c r="M164" s="19" t="s">
        <v>700</v>
      </c>
    </row>
    <row r="165" spans="1:13" ht="35.5" customHeight="1" x14ac:dyDescent="0.55000000000000004">
      <c r="B165" s="18">
        <v>2870100068</v>
      </c>
      <c r="C165" s="18" t="s">
        <v>421</v>
      </c>
      <c r="D165" s="18" t="s">
        <v>912</v>
      </c>
      <c r="E165" s="17">
        <v>6580051</v>
      </c>
      <c r="F165" s="18" t="s">
        <v>913</v>
      </c>
      <c r="G165" s="18" t="s">
        <v>914</v>
      </c>
      <c r="H165" s="18" t="s">
        <v>915</v>
      </c>
      <c r="I165" s="18" t="s">
        <v>916</v>
      </c>
      <c r="J165" s="18">
        <v>1</v>
      </c>
      <c r="K165" s="26">
        <v>42669</v>
      </c>
      <c r="L165" s="1" t="s">
        <v>917</v>
      </c>
      <c r="M165" s="19" t="s">
        <v>427</v>
      </c>
    </row>
    <row r="166" spans="1:13" ht="35.5" customHeight="1" x14ac:dyDescent="0.55000000000000004">
      <c r="B166" s="18">
        <v>2875001758</v>
      </c>
      <c r="C166" s="18" t="s">
        <v>188</v>
      </c>
      <c r="D166" s="18" t="s">
        <v>918</v>
      </c>
      <c r="E166" s="17">
        <v>6511132</v>
      </c>
      <c r="F166" s="18" t="s">
        <v>4053</v>
      </c>
      <c r="G166" s="18" t="s">
        <v>919</v>
      </c>
      <c r="H166" s="18" t="s">
        <v>920</v>
      </c>
      <c r="I166" s="17" t="s">
        <v>921</v>
      </c>
      <c r="J166" s="18">
        <v>3</v>
      </c>
      <c r="K166" s="26">
        <v>42669</v>
      </c>
      <c r="L166" s="1" t="s">
        <v>922</v>
      </c>
      <c r="M166" s="19" t="s">
        <v>682</v>
      </c>
    </row>
    <row r="167" spans="1:13" ht="35.5" customHeight="1" x14ac:dyDescent="0.55000000000000004">
      <c r="B167" s="18">
        <v>2872000142</v>
      </c>
      <c r="C167" s="18" t="s">
        <v>923</v>
      </c>
      <c r="D167" s="18" t="s">
        <v>924</v>
      </c>
      <c r="E167" s="17">
        <v>6740051</v>
      </c>
      <c r="F167" s="18" t="s">
        <v>4054</v>
      </c>
      <c r="G167" s="18" t="s">
        <v>925</v>
      </c>
      <c r="H167" s="18" t="s">
        <v>3903</v>
      </c>
      <c r="I167" s="46" t="s">
        <v>926</v>
      </c>
      <c r="J167" s="18">
        <v>1</v>
      </c>
      <c r="K167" s="26">
        <v>42669</v>
      </c>
      <c r="L167" s="1"/>
      <c r="M167" s="19" t="s">
        <v>102</v>
      </c>
    </row>
    <row r="168" spans="1:13" ht="35.5" customHeight="1" x14ac:dyDescent="0.55000000000000004">
      <c r="B168" s="18">
        <v>2871103434</v>
      </c>
      <c r="C168" s="18" t="s">
        <v>384</v>
      </c>
      <c r="D168" s="18" t="s">
        <v>927</v>
      </c>
      <c r="E168" s="17">
        <v>6650826</v>
      </c>
      <c r="F168" s="18" t="s">
        <v>4055</v>
      </c>
      <c r="G168" s="18" t="s">
        <v>928</v>
      </c>
      <c r="H168" s="25" t="s">
        <v>3722</v>
      </c>
      <c r="I168" s="46" t="s">
        <v>929</v>
      </c>
      <c r="J168" s="18">
        <v>2</v>
      </c>
      <c r="K168" s="26">
        <v>42669</v>
      </c>
      <c r="L168" s="1"/>
      <c r="M168" s="19" t="s">
        <v>33</v>
      </c>
    </row>
    <row r="169" spans="1:13" ht="35.5" customHeight="1" x14ac:dyDescent="0.55000000000000004">
      <c r="B169" s="18">
        <v>2870100928</v>
      </c>
      <c r="C169" s="18" t="s">
        <v>930</v>
      </c>
      <c r="D169" s="18" t="s">
        <v>931</v>
      </c>
      <c r="E169" s="17">
        <v>6580053</v>
      </c>
      <c r="F169" s="18" t="s">
        <v>932</v>
      </c>
      <c r="G169" s="18" t="s">
        <v>933</v>
      </c>
      <c r="H169" s="18" t="s">
        <v>934</v>
      </c>
      <c r="I169" s="18" t="s">
        <v>935</v>
      </c>
      <c r="J169" s="18">
        <v>3</v>
      </c>
      <c r="K169" s="26">
        <v>42669</v>
      </c>
      <c r="L169" s="1"/>
      <c r="M169" s="19" t="s">
        <v>427</v>
      </c>
    </row>
    <row r="170" spans="1:13" ht="35.5" customHeight="1" x14ac:dyDescent="0.55000000000000004">
      <c r="B170" s="18">
        <v>2870100043</v>
      </c>
      <c r="C170" s="18" t="s">
        <v>936</v>
      </c>
      <c r="D170" s="18" t="s">
        <v>937</v>
      </c>
      <c r="E170" s="17">
        <v>6580054</v>
      </c>
      <c r="F170" s="18" t="s">
        <v>4056</v>
      </c>
      <c r="G170" s="18" t="s">
        <v>938</v>
      </c>
      <c r="H170" s="24" t="s">
        <v>939</v>
      </c>
      <c r="I170" s="24" t="s">
        <v>940</v>
      </c>
      <c r="J170" s="18">
        <v>3</v>
      </c>
      <c r="K170" s="26">
        <v>42669</v>
      </c>
      <c r="L170" s="1"/>
      <c r="M170" s="19" t="s">
        <v>427</v>
      </c>
    </row>
    <row r="171" spans="1:13" ht="35.5" customHeight="1" x14ac:dyDescent="0.55000000000000004">
      <c r="B171" s="18">
        <v>2872200205</v>
      </c>
      <c r="C171" s="18" t="s">
        <v>773</v>
      </c>
      <c r="D171" s="18" t="s">
        <v>941</v>
      </c>
      <c r="E171" s="17">
        <v>6750003</v>
      </c>
      <c r="F171" s="18" t="s">
        <v>942</v>
      </c>
      <c r="G171" s="18" t="s">
        <v>943</v>
      </c>
      <c r="H171" s="18" t="s">
        <v>3904</v>
      </c>
      <c r="I171" s="18" t="s">
        <v>944</v>
      </c>
      <c r="J171" s="18">
        <v>2</v>
      </c>
      <c r="K171" s="26">
        <v>42669</v>
      </c>
      <c r="L171" s="1"/>
      <c r="M171" s="19" t="s">
        <v>51</v>
      </c>
    </row>
    <row r="172" spans="1:13" ht="35.5" customHeight="1" x14ac:dyDescent="0.55000000000000004">
      <c r="B172" s="18">
        <v>2872201799</v>
      </c>
      <c r="C172" s="18" t="s">
        <v>321</v>
      </c>
      <c r="D172" s="18" t="s">
        <v>945</v>
      </c>
      <c r="E172" s="17">
        <v>6750023</v>
      </c>
      <c r="F172" s="18" t="s">
        <v>946</v>
      </c>
      <c r="G172" s="18" t="s">
        <v>947</v>
      </c>
      <c r="H172" s="18" t="s">
        <v>948</v>
      </c>
      <c r="I172" s="18" t="s">
        <v>949</v>
      </c>
      <c r="J172" s="18">
        <v>2</v>
      </c>
      <c r="K172" s="26">
        <v>42669</v>
      </c>
      <c r="L172" s="1"/>
      <c r="M172" s="19" t="s">
        <v>51</v>
      </c>
    </row>
    <row r="173" spans="1:13" ht="35.5" customHeight="1" x14ac:dyDescent="0.55000000000000004">
      <c r="B173" s="18">
        <v>2870501646</v>
      </c>
      <c r="C173" s="18" t="s">
        <v>950</v>
      </c>
      <c r="D173" s="18" t="s">
        <v>951</v>
      </c>
      <c r="E173" s="17">
        <v>6520875</v>
      </c>
      <c r="F173" s="18" t="s">
        <v>4057</v>
      </c>
      <c r="G173" s="18" t="s">
        <v>952</v>
      </c>
      <c r="H173" s="18" t="s">
        <v>954</v>
      </c>
      <c r="I173" s="18" t="s">
        <v>953</v>
      </c>
      <c r="J173" s="18">
        <v>2</v>
      </c>
      <c r="K173" s="26">
        <v>42669</v>
      </c>
      <c r="L173" s="1"/>
      <c r="M173" s="19" t="s">
        <v>320</v>
      </c>
    </row>
    <row r="174" spans="1:13" ht="35.5" customHeight="1" x14ac:dyDescent="0.55000000000000004">
      <c r="B174" s="18">
        <v>2860590047</v>
      </c>
      <c r="C174" s="18" t="s">
        <v>955</v>
      </c>
      <c r="D174" s="18" t="s">
        <v>956</v>
      </c>
      <c r="E174" s="17">
        <v>6520847</v>
      </c>
      <c r="F174" s="18" t="s">
        <v>4058</v>
      </c>
      <c r="G174" s="18" t="s">
        <v>957</v>
      </c>
      <c r="H174" s="18" t="s">
        <v>3905</v>
      </c>
      <c r="I174" s="46" t="s">
        <v>958</v>
      </c>
      <c r="J174" s="18">
        <v>2</v>
      </c>
      <c r="K174" s="26">
        <v>42669</v>
      </c>
      <c r="L174" s="1"/>
      <c r="M174" s="19" t="s">
        <v>320</v>
      </c>
    </row>
    <row r="175" spans="1:13" ht="35.5" customHeight="1" x14ac:dyDescent="0.55000000000000004">
      <c r="B175" s="18">
        <v>2872003377</v>
      </c>
      <c r="C175" s="18" t="s">
        <v>595</v>
      </c>
      <c r="D175" s="18" t="s">
        <v>959</v>
      </c>
      <c r="E175" s="17">
        <v>6740094</v>
      </c>
      <c r="F175" s="18" t="s">
        <v>960</v>
      </c>
      <c r="G175" s="18" t="s">
        <v>961</v>
      </c>
      <c r="H175" s="18" t="s">
        <v>962</v>
      </c>
      <c r="I175" s="18" t="s">
        <v>963</v>
      </c>
      <c r="J175" s="18">
        <v>1</v>
      </c>
      <c r="K175" s="26">
        <v>42669</v>
      </c>
      <c r="L175" s="1"/>
      <c r="M175" s="19" t="s">
        <v>102</v>
      </c>
    </row>
    <row r="176" spans="1:13" ht="35.5" customHeight="1" x14ac:dyDescent="0.55000000000000004">
      <c r="B176" s="18">
        <v>2863690018</v>
      </c>
      <c r="C176" s="22" t="s">
        <v>964</v>
      </c>
      <c r="D176" s="18" t="s">
        <v>965</v>
      </c>
      <c r="E176" s="17">
        <v>6794121</v>
      </c>
      <c r="F176" s="18" t="s">
        <v>4059</v>
      </c>
      <c r="G176" s="18" t="s">
        <v>966</v>
      </c>
      <c r="H176" s="18" t="s">
        <v>3723</v>
      </c>
      <c r="I176" s="21" t="s">
        <v>967</v>
      </c>
      <c r="J176" s="18">
        <v>1</v>
      </c>
      <c r="K176" s="26">
        <v>42669</v>
      </c>
      <c r="L176" s="1"/>
      <c r="M176" s="19" t="s">
        <v>289</v>
      </c>
    </row>
    <row r="177" spans="2:13" ht="35.5" customHeight="1" x14ac:dyDescent="0.55000000000000004">
      <c r="B177" s="18">
        <v>2873101857</v>
      </c>
      <c r="C177" s="18" t="s">
        <v>968</v>
      </c>
      <c r="D177" s="18" t="s">
        <v>969</v>
      </c>
      <c r="E177" s="17">
        <v>6660024</v>
      </c>
      <c r="F177" s="18" t="s">
        <v>970</v>
      </c>
      <c r="G177" s="18" t="s">
        <v>971</v>
      </c>
      <c r="H177" s="18" t="s">
        <v>972</v>
      </c>
      <c r="I177" s="46" t="s">
        <v>973</v>
      </c>
      <c r="J177" s="18">
        <v>2</v>
      </c>
      <c r="K177" s="26">
        <v>42670</v>
      </c>
      <c r="L177" s="1"/>
      <c r="M177" s="19" t="s">
        <v>226</v>
      </c>
    </row>
    <row r="178" spans="2:13" ht="35.5" customHeight="1" x14ac:dyDescent="0.55000000000000004">
      <c r="B178" s="18">
        <v>2872800061</v>
      </c>
      <c r="C178" s="18" t="s">
        <v>974</v>
      </c>
      <c r="D178" s="18" t="s">
        <v>975</v>
      </c>
      <c r="E178" s="17">
        <v>6750148</v>
      </c>
      <c r="F178" s="18" t="s">
        <v>976</v>
      </c>
      <c r="G178" s="18" t="s">
        <v>977</v>
      </c>
      <c r="H178" s="18" t="s">
        <v>978</v>
      </c>
      <c r="I178" s="18" t="s">
        <v>979</v>
      </c>
      <c r="J178" s="18">
        <v>1</v>
      </c>
      <c r="K178" s="26">
        <v>42670</v>
      </c>
      <c r="L178" s="1"/>
      <c r="M178" s="19" t="s">
        <v>980</v>
      </c>
    </row>
    <row r="179" spans="2:13" ht="35.5" customHeight="1" x14ac:dyDescent="0.55000000000000004">
      <c r="B179" s="18">
        <v>2874900042</v>
      </c>
      <c r="C179" s="18" t="s">
        <v>77</v>
      </c>
      <c r="D179" s="18" t="s">
        <v>982</v>
      </c>
      <c r="E179" s="17">
        <v>6793301</v>
      </c>
      <c r="F179" s="18" t="s">
        <v>4060</v>
      </c>
      <c r="G179" s="18" t="s">
        <v>983</v>
      </c>
      <c r="H179" s="18" t="s">
        <v>984</v>
      </c>
      <c r="I179" s="17" t="s">
        <v>985</v>
      </c>
      <c r="J179" s="18">
        <v>2</v>
      </c>
      <c r="K179" s="26">
        <v>42670</v>
      </c>
      <c r="L179" s="1"/>
      <c r="M179" s="19" t="s">
        <v>986</v>
      </c>
    </row>
    <row r="180" spans="2:13" ht="35.5" customHeight="1" x14ac:dyDescent="0.55000000000000004">
      <c r="B180" s="18">
        <v>2875204089</v>
      </c>
      <c r="C180" s="18" t="s">
        <v>987</v>
      </c>
      <c r="D180" s="18" t="s">
        <v>988</v>
      </c>
      <c r="E180" s="17">
        <v>6512124</v>
      </c>
      <c r="F180" s="18" t="s">
        <v>989</v>
      </c>
      <c r="G180" s="18" t="s">
        <v>990</v>
      </c>
      <c r="H180" s="18" t="s">
        <v>981</v>
      </c>
      <c r="I180" s="18" t="s">
        <v>991</v>
      </c>
      <c r="J180" s="18">
        <v>3</v>
      </c>
      <c r="K180" s="26">
        <v>42670</v>
      </c>
      <c r="L180" s="1"/>
      <c r="M180" s="19" t="s">
        <v>296</v>
      </c>
    </row>
    <row r="181" spans="2:13" ht="35.5" customHeight="1" x14ac:dyDescent="0.55000000000000004">
      <c r="B181" s="18">
        <v>2871900201</v>
      </c>
      <c r="C181" s="18" t="s">
        <v>992</v>
      </c>
      <c r="D181" s="18" t="s">
        <v>993</v>
      </c>
      <c r="E181" s="17">
        <v>6751352</v>
      </c>
      <c r="F181" s="18" t="s">
        <v>994</v>
      </c>
      <c r="G181" s="18" t="s">
        <v>995</v>
      </c>
      <c r="H181" s="18" t="s">
        <v>996</v>
      </c>
      <c r="I181" s="18" t="s">
        <v>997</v>
      </c>
      <c r="J181" s="18">
        <v>3</v>
      </c>
      <c r="K181" s="26">
        <v>42670</v>
      </c>
      <c r="L181" s="1"/>
      <c r="M181" s="19" t="s">
        <v>700</v>
      </c>
    </row>
    <row r="182" spans="2:13" ht="35.5" customHeight="1" x14ac:dyDescent="0.55000000000000004">
      <c r="B182" s="18">
        <v>2872600487</v>
      </c>
      <c r="C182" s="18" t="s">
        <v>998</v>
      </c>
      <c r="D182" s="18" t="s">
        <v>999</v>
      </c>
      <c r="E182" s="17">
        <v>6752311</v>
      </c>
      <c r="F182" s="18" t="s">
        <v>1000</v>
      </c>
      <c r="G182" s="18" t="s">
        <v>1001</v>
      </c>
      <c r="H182" s="18" t="s">
        <v>1002</v>
      </c>
      <c r="I182" s="18" t="s">
        <v>1003</v>
      </c>
      <c r="J182" s="18">
        <v>1</v>
      </c>
      <c r="K182" s="26">
        <v>42670</v>
      </c>
      <c r="L182" s="1"/>
      <c r="M182" s="19" t="s">
        <v>220</v>
      </c>
    </row>
    <row r="183" spans="2:13" ht="35.5" customHeight="1" x14ac:dyDescent="0.55000000000000004">
      <c r="B183" s="18">
        <v>2872002395</v>
      </c>
      <c r="C183" s="18" t="s">
        <v>445</v>
      </c>
      <c r="D183" s="18" t="s">
        <v>1004</v>
      </c>
      <c r="E183" s="17">
        <v>6730046</v>
      </c>
      <c r="F183" s="18" t="s">
        <v>4061</v>
      </c>
      <c r="G183" s="18" t="s">
        <v>1005</v>
      </c>
      <c r="H183" s="18" t="s">
        <v>1006</v>
      </c>
      <c r="I183" s="18" t="s">
        <v>1007</v>
      </c>
      <c r="J183" s="18">
        <v>3</v>
      </c>
      <c r="K183" s="26">
        <v>42670</v>
      </c>
      <c r="L183" s="1" t="s">
        <v>4533</v>
      </c>
      <c r="M183" s="19" t="s">
        <v>102</v>
      </c>
    </row>
    <row r="184" spans="2:13" ht="35.5" customHeight="1" x14ac:dyDescent="0.55000000000000004">
      <c r="B184" s="18">
        <v>2870101447</v>
      </c>
      <c r="C184" s="18" t="s">
        <v>1008</v>
      </c>
      <c r="D184" s="18" t="s">
        <v>1009</v>
      </c>
      <c r="E184" s="17">
        <v>6580051</v>
      </c>
      <c r="F184" s="18" t="s">
        <v>4062</v>
      </c>
      <c r="G184" s="18" t="s">
        <v>1010</v>
      </c>
      <c r="H184" s="18" t="s">
        <v>3724</v>
      </c>
      <c r="I184" s="46" t="s">
        <v>1011</v>
      </c>
      <c r="J184" s="18">
        <v>3</v>
      </c>
      <c r="K184" s="26">
        <v>42670</v>
      </c>
      <c r="L184" s="1"/>
      <c r="M184" s="19" t="s">
        <v>427</v>
      </c>
    </row>
    <row r="185" spans="2:13" ht="35.5" customHeight="1" x14ac:dyDescent="0.55000000000000004">
      <c r="B185" s="22">
        <v>2873200196</v>
      </c>
      <c r="C185" s="18" t="s">
        <v>1012</v>
      </c>
      <c r="D185" s="22" t="s">
        <v>1013</v>
      </c>
      <c r="E185" s="21">
        <v>6660251</v>
      </c>
      <c r="F185" s="18" t="s">
        <v>4063</v>
      </c>
      <c r="G185" s="22" t="s">
        <v>1014</v>
      </c>
      <c r="H185" s="22" t="s">
        <v>1015</v>
      </c>
      <c r="I185" s="7" t="s">
        <v>1016</v>
      </c>
      <c r="J185" s="22">
        <v>3</v>
      </c>
      <c r="K185" s="26">
        <v>42670</v>
      </c>
      <c r="L185" s="2"/>
      <c r="M185" s="27" t="s">
        <v>1017</v>
      </c>
    </row>
    <row r="186" spans="2:13" ht="35.5" customHeight="1" x14ac:dyDescent="0.55000000000000004">
      <c r="B186" s="18">
        <v>2873100107</v>
      </c>
      <c r="C186" s="18" t="s">
        <v>1018</v>
      </c>
      <c r="D186" s="18" t="s">
        <v>1019</v>
      </c>
      <c r="E186" s="17">
        <v>6660152</v>
      </c>
      <c r="F186" s="18" t="s">
        <v>1020</v>
      </c>
      <c r="G186" s="18" t="s">
        <v>1021</v>
      </c>
      <c r="H186" s="18" t="s">
        <v>3725</v>
      </c>
      <c r="I186" s="18" t="s">
        <v>1022</v>
      </c>
      <c r="J186" s="18">
        <v>2</v>
      </c>
      <c r="K186" s="26">
        <v>42670</v>
      </c>
      <c r="L186" s="1"/>
      <c r="M186" s="19" t="s">
        <v>226</v>
      </c>
    </row>
    <row r="187" spans="2:13" ht="35.5" customHeight="1" x14ac:dyDescent="0.55000000000000004">
      <c r="B187" s="18">
        <v>2873000661</v>
      </c>
      <c r="C187" s="18" t="s">
        <v>1023</v>
      </c>
      <c r="D187" s="18" t="s">
        <v>1024</v>
      </c>
      <c r="E187" s="17">
        <v>6600063</v>
      </c>
      <c r="F187" s="18" t="s">
        <v>1025</v>
      </c>
      <c r="G187" s="18" t="s">
        <v>1026</v>
      </c>
      <c r="H187" s="18" t="s">
        <v>1027</v>
      </c>
      <c r="I187" s="18" t="s">
        <v>1028</v>
      </c>
      <c r="J187" s="18">
        <v>1</v>
      </c>
      <c r="K187" s="26">
        <v>42670</v>
      </c>
      <c r="L187" s="1"/>
      <c r="M187" s="19" t="s">
        <v>94</v>
      </c>
    </row>
    <row r="188" spans="2:13" ht="35.5" customHeight="1" x14ac:dyDescent="0.55000000000000004">
      <c r="B188" s="18">
        <v>2870701824</v>
      </c>
      <c r="C188" s="18" t="s">
        <v>1029</v>
      </c>
      <c r="D188" s="18" t="s">
        <v>1030</v>
      </c>
      <c r="E188" s="17">
        <v>6540143</v>
      </c>
      <c r="F188" s="18" t="s">
        <v>1031</v>
      </c>
      <c r="G188" s="18" t="s">
        <v>1032</v>
      </c>
      <c r="H188" s="18" t="s">
        <v>1033</v>
      </c>
      <c r="I188" s="46" t="s">
        <v>1034</v>
      </c>
      <c r="J188" s="18">
        <v>2</v>
      </c>
      <c r="K188" s="26">
        <v>42670</v>
      </c>
      <c r="L188" s="1"/>
      <c r="M188" s="19" t="s">
        <v>82</v>
      </c>
    </row>
    <row r="189" spans="2:13" ht="35.5" customHeight="1" x14ac:dyDescent="0.55000000000000004">
      <c r="B189" s="18">
        <v>2873005231</v>
      </c>
      <c r="C189" s="18" t="s">
        <v>1035</v>
      </c>
      <c r="D189" s="18" t="s">
        <v>1036</v>
      </c>
      <c r="E189" s="17">
        <v>6610012</v>
      </c>
      <c r="F189" s="18" t="s">
        <v>4064</v>
      </c>
      <c r="G189" s="18" t="s">
        <v>1037</v>
      </c>
      <c r="H189" s="18" t="s">
        <v>3726</v>
      </c>
      <c r="I189" s="46" t="s">
        <v>1038</v>
      </c>
      <c r="J189" s="18">
        <v>3</v>
      </c>
      <c r="K189" s="26">
        <v>42670</v>
      </c>
      <c r="L189" s="1"/>
      <c r="M189" s="19" t="s">
        <v>94</v>
      </c>
    </row>
    <row r="190" spans="2:13" ht="35.5" customHeight="1" x14ac:dyDescent="0.55000000000000004">
      <c r="B190" s="18">
        <v>2870201460</v>
      </c>
      <c r="C190" s="18" t="s">
        <v>1035</v>
      </c>
      <c r="D190" s="18" t="s">
        <v>1039</v>
      </c>
      <c r="E190" s="17">
        <v>6570029</v>
      </c>
      <c r="F190" s="18" t="s">
        <v>4065</v>
      </c>
      <c r="G190" s="18" t="s">
        <v>1040</v>
      </c>
      <c r="H190" s="18" t="s">
        <v>1041</v>
      </c>
      <c r="I190" s="46" t="s">
        <v>1042</v>
      </c>
      <c r="J190" s="18">
        <v>2</v>
      </c>
      <c r="K190" s="26">
        <v>42670</v>
      </c>
      <c r="L190" s="1"/>
      <c r="M190" s="19" t="s">
        <v>594</v>
      </c>
    </row>
    <row r="191" spans="2:13" ht="35.5" customHeight="1" x14ac:dyDescent="0.55000000000000004">
      <c r="B191" s="18">
        <v>2872201591</v>
      </c>
      <c r="C191" s="18" t="s">
        <v>1043</v>
      </c>
      <c r="D191" s="18" t="s">
        <v>1044</v>
      </c>
      <c r="E191" s="17">
        <v>6750058</v>
      </c>
      <c r="F191" s="18" t="s">
        <v>1045</v>
      </c>
      <c r="G191" s="18" t="s">
        <v>1046</v>
      </c>
      <c r="H191" s="18" t="s">
        <v>1047</v>
      </c>
      <c r="I191" s="18" t="s">
        <v>1048</v>
      </c>
      <c r="J191" s="18">
        <v>3</v>
      </c>
      <c r="K191" s="26">
        <v>42670</v>
      </c>
      <c r="L191" s="1"/>
      <c r="M191" s="19" t="s">
        <v>51</v>
      </c>
    </row>
    <row r="192" spans="2:13" ht="35.5" customHeight="1" x14ac:dyDescent="0.55000000000000004">
      <c r="B192" s="22">
        <v>2870501919</v>
      </c>
      <c r="C192" s="18" t="s">
        <v>1049</v>
      </c>
      <c r="D192" s="22" t="s">
        <v>1050</v>
      </c>
      <c r="E192" s="21">
        <v>6520047</v>
      </c>
      <c r="F192" s="18" t="s">
        <v>4066</v>
      </c>
      <c r="G192" s="22" t="s">
        <v>1051</v>
      </c>
      <c r="H192" s="22" t="s">
        <v>3727</v>
      </c>
      <c r="I192" s="46" t="s">
        <v>1052</v>
      </c>
      <c r="J192" s="22">
        <v>1</v>
      </c>
      <c r="K192" s="26">
        <v>42670</v>
      </c>
      <c r="L192" s="2"/>
      <c r="M192" s="27" t="s">
        <v>320</v>
      </c>
    </row>
    <row r="193" spans="2:13" ht="35.5" customHeight="1" x14ac:dyDescent="0.55000000000000004">
      <c r="B193" s="18">
        <v>2870503303</v>
      </c>
      <c r="C193" s="18" t="s">
        <v>1054</v>
      </c>
      <c r="D193" s="18" t="s">
        <v>1055</v>
      </c>
      <c r="E193" s="17">
        <v>6520862</v>
      </c>
      <c r="F193" s="18" t="s">
        <v>1056</v>
      </c>
      <c r="G193" s="18" t="s">
        <v>1057</v>
      </c>
      <c r="H193" s="18" t="s">
        <v>1058</v>
      </c>
      <c r="I193" s="17" t="s">
        <v>1059</v>
      </c>
      <c r="J193" s="18">
        <v>3</v>
      </c>
      <c r="K193" s="26">
        <v>42670</v>
      </c>
      <c r="L193" s="1"/>
      <c r="M193" s="19" t="s">
        <v>320</v>
      </c>
    </row>
    <row r="194" spans="2:13" ht="35.5" customHeight="1" x14ac:dyDescent="0.55000000000000004">
      <c r="B194" s="18">
        <v>2874300029</v>
      </c>
      <c r="C194" s="18" t="s">
        <v>1060</v>
      </c>
      <c r="D194" s="18" t="s">
        <v>479</v>
      </c>
      <c r="E194" s="17">
        <v>6780258</v>
      </c>
      <c r="F194" s="18" t="s">
        <v>4067</v>
      </c>
      <c r="G194" s="18" t="s">
        <v>1061</v>
      </c>
      <c r="H194" s="18" t="s">
        <v>3906</v>
      </c>
      <c r="I194" s="17" t="s">
        <v>1062</v>
      </c>
      <c r="J194" s="18">
        <v>2</v>
      </c>
      <c r="K194" s="26">
        <v>42670</v>
      </c>
      <c r="L194" s="1"/>
      <c r="M194" s="19" t="s">
        <v>420</v>
      </c>
    </row>
    <row r="195" spans="2:13" ht="35.5" customHeight="1" x14ac:dyDescent="0.55000000000000004">
      <c r="B195" s="18">
        <v>2871600710</v>
      </c>
      <c r="C195" s="18" t="s">
        <v>1063</v>
      </c>
      <c r="D195" s="18" t="s">
        <v>1064</v>
      </c>
      <c r="E195" s="17">
        <v>6561512</v>
      </c>
      <c r="F195" s="18" t="s">
        <v>1065</v>
      </c>
      <c r="G195" s="18" t="s">
        <v>1066</v>
      </c>
      <c r="H195" s="18" t="s">
        <v>1067</v>
      </c>
      <c r="I195" s="18" t="s">
        <v>1068</v>
      </c>
      <c r="J195" s="18">
        <v>2</v>
      </c>
      <c r="K195" s="26">
        <v>42670</v>
      </c>
      <c r="L195" s="1"/>
      <c r="M195" s="19" t="s">
        <v>138</v>
      </c>
    </row>
    <row r="196" spans="2:13" ht="35.5" customHeight="1" x14ac:dyDescent="0.55000000000000004">
      <c r="B196" s="18">
        <v>2873300095</v>
      </c>
      <c r="C196" s="18" t="s">
        <v>1069</v>
      </c>
      <c r="D196" s="18" t="s">
        <v>1070</v>
      </c>
      <c r="E196" s="17">
        <v>6640001</v>
      </c>
      <c r="F196" s="18" t="s">
        <v>1071</v>
      </c>
      <c r="G196" s="18" t="s">
        <v>1072</v>
      </c>
      <c r="H196" s="18" t="s">
        <v>1073</v>
      </c>
      <c r="I196" s="18" t="s">
        <v>1074</v>
      </c>
      <c r="J196" s="18">
        <v>3</v>
      </c>
      <c r="K196" s="26">
        <v>42670</v>
      </c>
      <c r="L196" s="1"/>
      <c r="M196" s="19" t="s">
        <v>89</v>
      </c>
    </row>
    <row r="197" spans="2:13" ht="35.5" customHeight="1" x14ac:dyDescent="0.55000000000000004">
      <c r="B197" s="18">
        <v>2873300079</v>
      </c>
      <c r="C197" s="18" t="s">
        <v>1075</v>
      </c>
      <c r="D197" s="18" t="s">
        <v>1076</v>
      </c>
      <c r="E197" s="17">
        <v>6640865</v>
      </c>
      <c r="F197" s="18" t="s">
        <v>4068</v>
      </c>
      <c r="G197" s="18" t="s">
        <v>1077</v>
      </c>
      <c r="H197" s="18" t="s">
        <v>3907</v>
      </c>
      <c r="I197" s="17" t="s">
        <v>1078</v>
      </c>
      <c r="J197" s="18">
        <v>3</v>
      </c>
      <c r="K197" s="26">
        <v>42670</v>
      </c>
      <c r="L197" s="1"/>
      <c r="M197" s="19" t="s">
        <v>89</v>
      </c>
    </row>
    <row r="198" spans="2:13" ht="35.5" customHeight="1" x14ac:dyDescent="0.55000000000000004">
      <c r="B198" s="18">
        <v>2875000180</v>
      </c>
      <c r="C198" s="18" t="s">
        <v>1079</v>
      </c>
      <c r="D198" s="18" t="s">
        <v>1080</v>
      </c>
      <c r="E198" s="17">
        <v>6511106</v>
      </c>
      <c r="F198" s="18" t="s">
        <v>4069</v>
      </c>
      <c r="G198" s="18" t="s">
        <v>1081</v>
      </c>
      <c r="H198" s="18" t="s">
        <v>1083</v>
      </c>
      <c r="I198" s="46" t="s">
        <v>1082</v>
      </c>
      <c r="J198" s="18">
        <v>3</v>
      </c>
      <c r="K198" s="26">
        <v>42670</v>
      </c>
      <c r="L198" s="1"/>
      <c r="M198" s="19" t="s">
        <v>682</v>
      </c>
    </row>
    <row r="199" spans="2:13" ht="35.5" customHeight="1" x14ac:dyDescent="0.55000000000000004">
      <c r="B199" s="18">
        <v>2874000348</v>
      </c>
      <c r="C199" s="18" t="s">
        <v>1084</v>
      </c>
      <c r="D199" s="18" t="s">
        <v>1085</v>
      </c>
      <c r="E199" s="17">
        <v>6700801</v>
      </c>
      <c r="F199" s="18" t="s">
        <v>4070</v>
      </c>
      <c r="G199" s="18" t="s">
        <v>1086</v>
      </c>
      <c r="H199" s="18" t="s">
        <v>1087</v>
      </c>
      <c r="I199" s="23" t="s">
        <v>1088</v>
      </c>
      <c r="J199" s="18">
        <v>3</v>
      </c>
      <c r="K199" s="26">
        <v>42670</v>
      </c>
      <c r="L199" s="1"/>
      <c r="M199" s="19" t="s">
        <v>39</v>
      </c>
    </row>
    <row r="200" spans="2:13" ht="35.5" customHeight="1" x14ac:dyDescent="0.55000000000000004">
      <c r="B200" s="18">
        <v>2875000065</v>
      </c>
      <c r="C200" s="18" t="s">
        <v>1089</v>
      </c>
      <c r="D200" s="18" t="s">
        <v>1090</v>
      </c>
      <c r="E200" s="17">
        <v>6511243</v>
      </c>
      <c r="F200" s="18" t="s">
        <v>4071</v>
      </c>
      <c r="G200" s="18" t="s">
        <v>1091</v>
      </c>
      <c r="H200" s="20" t="s">
        <v>1092</v>
      </c>
      <c r="I200" s="46" t="s">
        <v>1093</v>
      </c>
      <c r="J200" s="18">
        <v>2</v>
      </c>
      <c r="K200" s="26">
        <v>42670</v>
      </c>
      <c r="L200" s="1" t="s">
        <v>1094</v>
      </c>
      <c r="M200" s="19" t="s">
        <v>682</v>
      </c>
    </row>
    <row r="201" spans="2:13" ht="50" customHeight="1" x14ac:dyDescent="0.55000000000000004">
      <c r="B201" s="18">
        <v>2870801350</v>
      </c>
      <c r="C201" s="18" t="s">
        <v>1095</v>
      </c>
      <c r="D201" s="18" t="s">
        <v>1096</v>
      </c>
      <c r="E201" s="17">
        <v>6550046</v>
      </c>
      <c r="F201" s="18" t="s">
        <v>4072</v>
      </c>
      <c r="G201" s="18" t="s">
        <v>1097</v>
      </c>
      <c r="H201" s="18" t="s">
        <v>1098</v>
      </c>
      <c r="I201" s="46" t="s">
        <v>1099</v>
      </c>
      <c r="J201" s="18">
        <v>3</v>
      </c>
      <c r="K201" s="26">
        <v>42670</v>
      </c>
      <c r="L201" s="1" t="s">
        <v>1100</v>
      </c>
      <c r="M201" s="19" t="s">
        <v>651</v>
      </c>
    </row>
    <row r="202" spans="2:13" ht="35.5" customHeight="1" x14ac:dyDescent="0.55000000000000004">
      <c r="B202" s="18">
        <v>2872202334</v>
      </c>
      <c r="C202" s="18" t="s">
        <v>1101</v>
      </c>
      <c r="D202" s="18" t="s">
        <v>1102</v>
      </c>
      <c r="E202" s="17">
        <v>6750066</v>
      </c>
      <c r="F202" s="18" t="s">
        <v>1103</v>
      </c>
      <c r="G202" s="18" t="s">
        <v>1104</v>
      </c>
      <c r="H202" s="18" t="s">
        <v>1105</v>
      </c>
      <c r="I202" s="18" t="s">
        <v>1106</v>
      </c>
      <c r="J202" s="18">
        <v>1</v>
      </c>
      <c r="K202" s="26">
        <v>42670</v>
      </c>
      <c r="L202" s="1"/>
      <c r="M202" s="19" t="s">
        <v>51</v>
      </c>
    </row>
    <row r="203" spans="2:13" ht="35.5" customHeight="1" x14ac:dyDescent="0.55000000000000004">
      <c r="B203" s="18">
        <v>2871800013</v>
      </c>
      <c r="C203" s="18" t="s">
        <v>1107</v>
      </c>
      <c r="D203" s="18" t="s">
        <v>1108</v>
      </c>
      <c r="E203" s="17">
        <v>6770064</v>
      </c>
      <c r="F203" s="18" t="s">
        <v>1109</v>
      </c>
      <c r="G203" s="18" t="s">
        <v>1110</v>
      </c>
      <c r="H203" s="18" t="s">
        <v>1111</v>
      </c>
      <c r="I203" s="17" t="s">
        <v>1112</v>
      </c>
      <c r="J203" s="18">
        <v>2</v>
      </c>
      <c r="K203" s="26">
        <v>42670</v>
      </c>
      <c r="L203" s="1" t="s">
        <v>1113</v>
      </c>
      <c r="M203" s="19" t="s">
        <v>268</v>
      </c>
    </row>
    <row r="204" spans="2:13" ht="35.5" customHeight="1" x14ac:dyDescent="0.55000000000000004">
      <c r="B204" s="18">
        <v>2875000156</v>
      </c>
      <c r="C204" s="18" t="s">
        <v>1114</v>
      </c>
      <c r="D204" s="18" t="s">
        <v>1115</v>
      </c>
      <c r="E204" s="17">
        <v>6511302</v>
      </c>
      <c r="F204" s="18" t="s">
        <v>1116</v>
      </c>
      <c r="G204" s="18" t="s">
        <v>1117</v>
      </c>
      <c r="H204" s="18" t="s">
        <v>1118</v>
      </c>
      <c r="I204" s="18" t="s">
        <v>1119</v>
      </c>
      <c r="J204" s="18">
        <v>2</v>
      </c>
      <c r="K204" s="26">
        <v>42670</v>
      </c>
      <c r="L204" s="1"/>
      <c r="M204" s="19" t="s">
        <v>682</v>
      </c>
    </row>
    <row r="205" spans="2:13" ht="35.5" customHeight="1" x14ac:dyDescent="0.55000000000000004">
      <c r="B205" s="18">
        <v>2872100025</v>
      </c>
      <c r="C205" s="18" t="s">
        <v>1120</v>
      </c>
      <c r="D205" s="18" t="s">
        <v>1121</v>
      </c>
      <c r="E205" s="17">
        <v>6710121</v>
      </c>
      <c r="F205" s="18" t="s">
        <v>1122</v>
      </c>
      <c r="G205" s="18" t="s">
        <v>1123</v>
      </c>
      <c r="H205" s="18" t="s">
        <v>1124</v>
      </c>
      <c r="I205" s="18" t="s">
        <v>1125</v>
      </c>
      <c r="J205" s="18">
        <v>3</v>
      </c>
      <c r="K205" s="26">
        <v>42670</v>
      </c>
      <c r="L205" s="1"/>
      <c r="M205" s="19" t="s">
        <v>257</v>
      </c>
    </row>
    <row r="206" spans="2:13" ht="35.5" customHeight="1" x14ac:dyDescent="0.55000000000000004">
      <c r="B206" s="18">
        <v>2870804297</v>
      </c>
      <c r="C206" s="18" t="s">
        <v>1126</v>
      </c>
      <c r="D206" s="18" t="s">
        <v>1127</v>
      </c>
      <c r="E206" s="17">
        <v>6550008</v>
      </c>
      <c r="F206" s="18" t="s">
        <v>4073</v>
      </c>
      <c r="G206" s="18" t="s">
        <v>1128</v>
      </c>
      <c r="H206" s="25" t="s">
        <v>3728</v>
      </c>
      <c r="I206" s="18" t="s">
        <v>1129</v>
      </c>
      <c r="J206" s="18">
        <v>2</v>
      </c>
      <c r="K206" s="26">
        <v>42670</v>
      </c>
      <c r="L206" s="1"/>
      <c r="M206" s="19" t="s">
        <v>1130</v>
      </c>
    </row>
    <row r="207" spans="2:13" ht="35.5" customHeight="1" x14ac:dyDescent="0.55000000000000004">
      <c r="B207" s="18">
        <v>2875100063</v>
      </c>
      <c r="C207" s="18" t="s">
        <v>1131</v>
      </c>
      <c r="D207" s="18" t="s">
        <v>1132</v>
      </c>
      <c r="E207" s="17">
        <v>6510077</v>
      </c>
      <c r="F207" s="18" t="s">
        <v>4074</v>
      </c>
      <c r="G207" s="18" t="s">
        <v>1133</v>
      </c>
      <c r="H207" s="18" t="s">
        <v>1134</v>
      </c>
      <c r="I207" s="18" t="s">
        <v>1135</v>
      </c>
      <c r="J207" s="18">
        <v>1</v>
      </c>
      <c r="K207" s="26">
        <v>42670</v>
      </c>
      <c r="L207" s="1"/>
      <c r="M207" s="19" t="s">
        <v>865</v>
      </c>
    </row>
    <row r="208" spans="2:13" ht="35.5" customHeight="1" x14ac:dyDescent="0.55000000000000004">
      <c r="B208" s="18">
        <v>2870200553</v>
      </c>
      <c r="C208" s="18" t="s">
        <v>1136</v>
      </c>
      <c r="D208" s="18" t="s">
        <v>1137</v>
      </c>
      <c r="E208" s="17">
        <v>6570038</v>
      </c>
      <c r="F208" s="18" t="s">
        <v>4075</v>
      </c>
      <c r="G208" s="18" t="s">
        <v>1138</v>
      </c>
      <c r="H208" s="18" t="s">
        <v>1139</v>
      </c>
      <c r="I208" s="18" t="s">
        <v>1140</v>
      </c>
      <c r="J208" s="18">
        <v>2</v>
      </c>
      <c r="K208" s="26">
        <v>42670</v>
      </c>
      <c r="L208" s="1"/>
      <c r="M208" s="19" t="s">
        <v>594</v>
      </c>
    </row>
    <row r="209" spans="2:13" ht="35.5" customHeight="1" x14ac:dyDescent="0.55000000000000004">
      <c r="B209" s="18">
        <v>2863090078</v>
      </c>
      <c r="C209" s="18" t="s">
        <v>1141</v>
      </c>
      <c r="D209" s="18" t="s">
        <v>1142</v>
      </c>
      <c r="E209" s="17">
        <v>6610043</v>
      </c>
      <c r="F209" s="18" t="s">
        <v>4076</v>
      </c>
      <c r="G209" s="18" t="s">
        <v>1143</v>
      </c>
      <c r="H209" s="18" t="s">
        <v>3729</v>
      </c>
      <c r="I209" s="18" t="s">
        <v>1144</v>
      </c>
      <c r="J209" s="18">
        <v>2</v>
      </c>
      <c r="K209" s="26">
        <v>42670</v>
      </c>
      <c r="L209" s="1" t="s">
        <v>1145</v>
      </c>
      <c r="M209" s="19" t="s">
        <v>94</v>
      </c>
    </row>
    <row r="210" spans="2:13" ht="35.5" customHeight="1" x14ac:dyDescent="0.55000000000000004">
      <c r="B210" s="18">
        <v>2872700055</v>
      </c>
      <c r="C210" s="18" t="s">
        <v>1146</v>
      </c>
      <c r="D210" s="18" t="s">
        <v>1147</v>
      </c>
      <c r="E210" s="17">
        <v>6791114</v>
      </c>
      <c r="F210" s="18" t="s">
        <v>1148</v>
      </c>
      <c r="G210" s="18" t="s">
        <v>1149</v>
      </c>
      <c r="H210" s="18" t="s">
        <v>1150</v>
      </c>
      <c r="I210" s="18" t="s">
        <v>1151</v>
      </c>
      <c r="J210" s="18">
        <v>1</v>
      </c>
      <c r="K210" s="26">
        <v>42670</v>
      </c>
      <c r="L210" s="1" t="s">
        <v>1152</v>
      </c>
      <c r="M210" s="19" t="s">
        <v>1153</v>
      </c>
    </row>
    <row r="211" spans="2:13" ht="35.5" customHeight="1" x14ac:dyDescent="0.55000000000000004">
      <c r="B211" s="18">
        <v>2871103178</v>
      </c>
      <c r="C211" s="18" t="s">
        <v>1154</v>
      </c>
      <c r="D211" s="18" t="s">
        <v>1155</v>
      </c>
      <c r="E211" s="17">
        <v>6650877</v>
      </c>
      <c r="F211" s="18" t="s">
        <v>1156</v>
      </c>
      <c r="G211" s="18" t="s">
        <v>1157</v>
      </c>
      <c r="H211" s="18" t="s">
        <v>1158</v>
      </c>
      <c r="I211" s="17" t="s">
        <v>1159</v>
      </c>
      <c r="J211" s="18">
        <v>1</v>
      </c>
      <c r="K211" s="26">
        <v>42670</v>
      </c>
      <c r="L211" s="1" t="s">
        <v>1160</v>
      </c>
      <c r="M211" s="19" t="s">
        <v>33</v>
      </c>
    </row>
    <row r="212" spans="2:13" ht="35.5" customHeight="1" x14ac:dyDescent="0.55000000000000004">
      <c r="B212" s="18">
        <v>2811700919</v>
      </c>
      <c r="C212" s="18" t="s">
        <v>1161</v>
      </c>
      <c r="D212" s="18" t="s">
        <v>1162</v>
      </c>
      <c r="E212" s="17">
        <v>6560455</v>
      </c>
      <c r="F212" s="18" t="s">
        <v>4077</v>
      </c>
      <c r="G212" s="18" t="s">
        <v>1163</v>
      </c>
      <c r="H212" s="18" t="s">
        <v>3730</v>
      </c>
      <c r="I212" s="17" t="s">
        <v>1164</v>
      </c>
      <c r="J212" s="18">
        <v>2</v>
      </c>
      <c r="K212" s="26">
        <v>44872</v>
      </c>
      <c r="L212" s="1"/>
      <c r="M212" s="19" t="s">
        <v>1165</v>
      </c>
    </row>
    <row r="213" spans="2:13" ht="35.5" customHeight="1" x14ac:dyDescent="0.55000000000000004">
      <c r="B213" s="18">
        <v>2875100303</v>
      </c>
      <c r="C213" s="18" t="s">
        <v>1131</v>
      </c>
      <c r="D213" s="18" t="s">
        <v>1166</v>
      </c>
      <c r="E213" s="17">
        <v>6500044</v>
      </c>
      <c r="F213" s="18" t="s">
        <v>4078</v>
      </c>
      <c r="G213" s="18" t="s">
        <v>1167</v>
      </c>
      <c r="H213" s="18" t="s">
        <v>1168</v>
      </c>
      <c r="I213" s="46" t="s">
        <v>1169</v>
      </c>
      <c r="J213" s="18">
        <v>1</v>
      </c>
      <c r="K213" s="26">
        <v>42670</v>
      </c>
      <c r="L213" s="1"/>
      <c r="M213" s="19" t="s">
        <v>865</v>
      </c>
    </row>
    <row r="214" spans="2:13" ht="35.5" customHeight="1" x14ac:dyDescent="0.55000000000000004">
      <c r="B214" s="22">
        <v>2873010009</v>
      </c>
      <c r="C214" s="18" t="s">
        <v>192</v>
      </c>
      <c r="D214" s="22" t="s">
        <v>1170</v>
      </c>
      <c r="E214" s="21">
        <v>6610976</v>
      </c>
      <c r="F214" s="18" t="s">
        <v>4079</v>
      </c>
      <c r="G214" s="22" t="s">
        <v>1171</v>
      </c>
      <c r="H214" s="21" t="s">
        <v>3731</v>
      </c>
      <c r="I214" s="46" t="s">
        <v>1172</v>
      </c>
      <c r="J214" s="22">
        <v>3</v>
      </c>
      <c r="K214" s="26">
        <v>42670</v>
      </c>
      <c r="L214" s="1"/>
      <c r="M214" s="19" t="s">
        <v>94</v>
      </c>
    </row>
    <row r="215" spans="2:13" ht="35.5" customHeight="1" x14ac:dyDescent="0.55000000000000004">
      <c r="B215" s="18">
        <v>2871101487</v>
      </c>
      <c r="C215" s="18" t="s">
        <v>1154</v>
      </c>
      <c r="D215" s="18" t="s">
        <v>1173</v>
      </c>
      <c r="E215" s="17">
        <v>6650047</v>
      </c>
      <c r="F215" s="18" t="s">
        <v>1174</v>
      </c>
      <c r="G215" s="18" t="s">
        <v>1175</v>
      </c>
      <c r="H215" s="21" t="s">
        <v>1176</v>
      </c>
      <c r="I215" s="21" t="s">
        <v>1177</v>
      </c>
      <c r="J215" s="18">
        <v>2</v>
      </c>
      <c r="K215" s="26">
        <v>42670</v>
      </c>
      <c r="L215" s="1"/>
      <c r="M215" s="19" t="s">
        <v>33</v>
      </c>
    </row>
    <row r="216" spans="2:13" ht="35.5" customHeight="1" x14ac:dyDescent="0.55000000000000004">
      <c r="B216" s="18">
        <v>2871101370</v>
      </c>
      <c r="C216" s="18" t="s">
        <v>59</v>
      </c>
      <c r="D216" s="18" t="s">
        <v>1178</v>
      </c>
      <c r="E216" s="17">
        <v>6650825</v>
      </c>
      <c r="F216" s="18" t="s">
        <v>4080</v>
      </c>
      <c r="G216" s="18" t="s">
        <v>1179</v>
      </c>
      <c r="H216" s="18" t="s">
        <v>1180</v>
      </c>
      <c r="I216" s="18" t="s">
        <v>1181</v>
      </c>
      <c r="J216" s="18">
        <v>2</v>
      </c>
      <c r="K216" s="26">
        <v>42670</v>
      </c>
      <c r="L216" s="1"/>
      <c r="M216" s="19" t="s">
        <v>33</v>
      </c>
    </row>
    <row r="217" spans="2:13" ht="35.5" customHeight="1" x14ac:dyDescent="0.55000000000000004">
      <c r="B217" s="18">
        <v>2871500084</v>
      </c>
      <c r="C217" s="18" t="s">
        <v>1184</v>
      </c>
      <c r="D217" s="18" t="s">
        <v>1185</v>
      </c>
      <c r="E217" s="17">
        <v>6562541</v>
      </c>
      <c r="F217" s="18" t="s">
        <v>1186</v>
      </c>
      <c r="G217" s="18" t="s">
        <v>1187</v>
      </c>
      <c r="H217" s="18" t="s">
        <v>1188</v>
      </c>
      <c r="I217" s="18" t="s">
        <v>1189</v>
      </c>
      <c r="J217" s="18">
        <v>1</v>
      </c>
      <c r="K217" s="26">
        <v>42670</v>
      </c>
      <c r="L217" s="1"/>
      <c r="M217" s="19" t="s">
        <v>152</v>
      </c>
    </row>
    <row r="218" spans="2:13" ht="35.5" customHeight="1" x14ac:dyDescent="0.55000000000000004">
      <c r="B218" s="18">
        <v>2874000140</v>
      </c>
      <c r="C218" s="18" t="s">
        <v>1190</v>
      </c>
      <c r="D218" s="18" t="s">
        <v>1191</v>
      </c>
      <c r="E218" s="17">
        <v>6700974</v>
      </c>
      <c r="F218" s="18" t="s">
        <v>1192</v>
      </c>
      <c r="G218" s="18" t="s">
        <v>1193</v>
      </c>
      <c r="H218" s="18" t="s">
        <v>1194</v>
      </c>
      <c r="I218" s="18" t="s">
        <v>1195</v>
      </c>
      <c r="J218" s="18">
        <v>1</v>
      </c>
      <c r="K218" s="26">
        <v>42671</v>
      </c>
      <c r="L218" s="1"/>
      <c r="M218" s="19" t="s">
        <v>39</v>
      </c>
    </row>
    <row r="219" spans="2:13" ht="35.5" customHeight="1" x14ac:dyDescent="0.55000000000000004">
      <c r="B219" s="18">
        <v>2872201187</v>
      </c>
      <c r="C219" s="18" t="s">
        <v>1196</v>
      </c>
      <c r="D219" s="18" t="s">
        <v>1197</v>
      </c>
      <c r="E219" s="17">
        <v>6750026</v>
      </c>
      <c r="F219" s="18" t="s">
        <v>1198</v>
      </c>
      <c r="G219" s="18" t="s">
        <v>1199</v>
      </c>
      <c r="H219" s="18" t="s">
        <v>1200</v>
      </c>
      <c r="I219" s="18"/>
      <c r="J219" s="18">
        <v>1</v>
      </c>
      <c r="K219" s="26">
        <v>42671</v>
      </c>
      <c r="L219" s="1"/>
      <c r="M219" s="19" t="s">
        <v>51</v>
      </c>
    </row>
    <row r="220" spans="2:13" ht="35.5" customHeight="1" x14ac:dyDescent="0.55000000000000004">
      <c r="B220" s="18">
        <v>2874400027</v>
      </c>
      <c r="C220" s="18" t="s">
        <v>1201</v>
      </c>
      <c r="D220" s="18" t="s">
        <v>1202</v>
      </c>
      <c r="E220" s="17">
        <v>6680054</v>
      </c>
      <c r="F220" s="18" t="s">
        <v>1203</v>
      </c>
      <c r="G220" s="18" t="s">
        <v>1204</v>
      </c>
      <c r="H220" s="18" t="s">
        <v>1205</v>
      </c>
      <c r="I220" s="46" t="s">
        <v>1206</v>
      </c>
      <c r="J220" s="18">
        <v>3</v>
      </c>
      <c r="K220" s="26">
        <v>42671</v>
      </c>
      <c r="L220" s="1"/>
      <c r="M220" s="19" t="s">
        <v>521</v>
      </c>
    </row>
    <row r="221" spans="2:13" ht="35.5" customHeight="1" x14ac:dyDescent="0.55000000000000004">
      <c r="B221" s="18">
        <v>2874401736</v>
      </c>
      <c r="C221" s="18" t="s">
        <v>1207</v>
      </c>
      <c r="D221" s="18" t="s">
        <v>1208</v>
      </c>
      <c r="E221" s="17">
        <v>6695346</v>
      </c>
      <c r="F221" s="18" t="s">
        <v>4081</v>
      </c>
      <c r="G221" s="18" t="s">
        <v>1209</v>
      </c>
      <c r="H221" s="18" t="s">
        <v>3732</v>
      </c>
      <c r="I221" s="17" t="s">
        <v>1210</v>
      </c>
      <c r="J221" s="18">
        <v>2</v>
      </c>
      <c r="K221" s="26">
        <v>42671</v>
      </c>
      <c r="L221" s="1"/>
      <c r="M221" s="19" t="s">
        <v>521</v>
      </c>
    </row>
    <row r="222" spans="2:13" ht="35.5" customHeight="1" x14ac:dyDescent="0.55000000000000004">
      <c r="B222" s="18">
        <v>2871200065</v>
      </c>
      <c r="C222" s="18" t="s">
        <v>1211</v>
      </c>
      <c r="D222" s="18" t="s">
        <v>1212</v>
      </c>
      <c r="E222" s="17">
        <v>6691504</v>
      </c>
      <c r="F222" s="18" t="s">
        <v>1213</v>
      </c>
      <c r="G222" s="18" t="s">
        <v>1214</v>
      </c>
      <c r="H222" s="18" t="s">
        <v>1215</v>
      </c>
      <c r="I222" s="18" t="s">
        <v>1216</v>
      </c>
      <c r="J222" s="18">
        <v>2</v>
      </c>
      <c r="K222" s="26">
        <v>42671</v>
      </c>
      <c r="L222" s="1"/>
      <c r="M222" s="19" t="s">
        <v>1217</v>
      </c>
    </row>
    <row r="223" spans="2:13" ht="35.5" customHeight="1" x14ac:dyDescent="0.55000000000000004">
      <c r="B223" s="18">
        <v>2874100106</v>
      </c>
      <c r="C223" s="18" t="s">
        <v>1218</v>
      </c>
      <c r="D223" s="18" t="s">
        <v>1219</v>
      </c>
      <c r="E223" s="17">
        <v>6711311</v>
      </c>
      <c r="F223" s="18" t="s">
        <v>4082</v>
      </c>
      <c r="G223" s="18" t="s">
        <v>1220</v>
      </c>
      <c r="H223" s="24" t="s">
        <v>3733</v>
      </c>
      <c r="I223" s="18" t="s">
        <v>1221</v>
      </c>
      <c r="J223" s="18">
        <v>3</v>
      </c>
      <c r="K223" s="26">
        <v>42671</v>
      </c>
      <c r="L223" s="1"/>
      <c r="M223" s="19" t="s">
        <v>289</v>
      </c>
    </row>
    <row r="224" spans="2:13" ht="35.5" customHeight="1" x14ac:dyDescent="0.55000000000000004">
      <c r="B224" s="18">
        <v>2872004250</v>
      </c>
      <c r="C224" s="18" t="s">
        <v>1023</v>
      </c>
      <c r="D224" s="18" t="s">
        <v>1222</v>
      </c>
      <c r="E224" s="17">
        <v>6740054</v>
      </c>
      <c r="F224" s="18" t="s">
        <v>4083</v>
      </c>
      <c r="G224" s="18" t="s">
        <v>1223</v>
      </c>
      <c r="H224" s="18" t="s">
        <v>1224</v>
      </c>
      <c r="I224" s="17" t="s">
        <v>1225</v>
      </c>
      <c r="J224" s="18">
        <v>3</v>
      </c>
      <c r="K224" s="26">
        <v>42671</v>
      </c>
      <c r="L224" s="1"/>
      <c r="M224" s="19" t="s">
        <v>102</v>
      </c>
    </row>
    <row r="225" spans="2:13" ht="35.5" customHeight="1" x14ac:dyDescent="0.55000000000000004">
      <c r="B225" s="18">
        <v>2871300717</v>
      </c>
      <c r="C225" s="18" t="s">
        <v>1226</v>
      </c>
      <c r="D225" s="18" t="s">
        <v>1227</v>
      </c>
      <c r="E225" s="17">
        <v>6693842</v>
      </c>
      <c r="F225" s="18" t="s">
        <v>1228</v>
      </c>
      <c r="G225" s="18" t="s">
        <v>1229</v>
      </c>
      <c r="H225" s="18" t="s">
        <v>1230</v>
      </c>
      <c r="I225" s="18" t="s">
        <v>1231</v>
      </c>
      <c r="J225" s="18">
        <v>2</v>
      </c>
      <c r="K225" s="26">
        <v>42671</v>
      </c>
      <c r="L225" s="1"/>
      <c r="M225" s="19" t="s">
        <v>400</v>
      </c>
    </row>
    <row r="226" spans="2:13" ht="35.5" customHeight="1" x14ac:dyDescent="0.55000000000000004">
      <c r="B226" s="18">
        <v>2874000082</v>
      </c>
      <c r="C226" s="18" t="s">
        <v>1232</v>
      </c>
      <c r="D226" s="18" t="s">
        <v>1233</v>
      </c>
      <c r="E226" s="17">
        <v>6728013</v>
      </c>
      <c r="F226" s="18" t="s">
        <v>1234</v>
      </c>
      <c r="G226" s="18" t="s">
        <v>1235</v>
      </c>
      <c r="H226" s="18" t="s">
        <v>1236</v>
      </c>
      <c r="I226" s="17" t="s">
        <v>1237</v>
      </c>
      <c r="J226" s="18">
        <v>1</v>
      </c>
      <c r="K226" s="26">
        <v>42671</v>
      </c>
      <c r="L226" s="1"/>
      <c r="M226" s="19" t="s">
        <v>39</v>
      </c>
    </row>
    <row r="227" spans="2:13" ht="35.5" customHeight="1" x14ac:dyDescent="0.55000000000000004">
      <c r="B227" s="18">
        <v>2874003367</v>
      </c>
      <c r="C227" s="18" t="s">
        <v>1238</v>
      </c>
      <c r="D227" s="18" t="s">
        <v>1239</v>
      </c>
      <c r="E227" s="17">
        <v>6712216</v>
      </c>
      <c r="F227" s="18" t="s">
        <v>4084</v>
      </c>
      <c r="G227" s="18" t="s">
        <v>1240</v>
      </c>
      <c r="H227" s="18" t="s">
        <v>3734</v>
      </c>
      <c r="I227" s="18" t="s">
        <v>1241</v>
      </c>
      <c r="J227" s="18">
        <v>3</v>
      </c>
      <c r="K227" s="26">
        <v>42671</v>
      </c>
      <c r="L227" s="1"/>
      <c r="M227" s="19" t="s">
        <v>39</v>
      </c>
    </row>
    <row r="228" spans="2:13" ht="35.5" customHeight="1" x14ac:dyDescent="0.55000000000000004">
      <c r="B228" s="18">
        <v>2875201937</v>
      </c>
      <c r="C228" s="18" t="s">
        <v>1242</v>
      </c>
      <c r="D228" s="18" t="s">
        <v>1243</v>
      </c>
      <c r="E228" s="17">
        <v>6512115</v>
      </c>
      <c r="F228" s="18" t="s">
        <v>4085</v>
      </c>
      <c r="G228" s="18" t="s">
        <v>1244</v>
      </c>
      <c r="H228" s="18" t="s">
        <v>3735</v>
      </c>
      <c r="I228" s="18" t="s">
        <v>1245</v>
      </c>
      <c r="J228" s="18">
        <v>1</v>
      </c>
      <c r="K228" s="26">
        <v>42671</v>
      </c>
      <c r="L228" s="1"/>
      <c r="M228" s="19" t="s">
        <v>296</v>
      </c>
    </row>
    <row r="229" spans="2:13" ht="35.5" customHeight="1" x14ac:dyDescent="0.55000000000000004">
      <c r="B229" s="18">
        <v>2874001940</v>
      </c>
      <c r="C229" s="18" t="s">
        <v>1246</v>
      </c>
      <c r="D229" s="18" t="s">
        <v>1247</v>
      </c>
      <c r="E229" s="17">
        <v>6700974</v>
      </c>
      <c r="F229" s="18" t="s">
        <v>4086</v>
      </c>
      <c r="G229" s="18" t="s">
        <v>1248</v>
      </c>
      <c r="H229" s="18" t="s">
        <v>1249</v>
      </c>
      <c r="I229" s="18" t="s">
        <v>1250</v>
      </c>
      <c r="J229" s="18">
        <v>2</v>
      </c>
      <c r="K229" s="26">
        <v>42671</v>
      </c>
      <c r="L229" s="1"/>
      <c r="M229" s="19" t="s">
        <v>39</v>
      </c>
    </row>
    <row r="230" spans="2:13" ht="35.5" customHeight="1" x14ac:dyDescent="0.55000000000000004">
      <c r="B230" s="18">
        <v>2871400707</v>
      </c>
      <c r="C230" s="18" t="s">
        <v>1251</v>
      </c>
      <c r="D230" s="18" t="s">
        <v>1252</v>
      </c>
      <c r="E230" s="17">
        <v>6692202</v>
      </c>
      <c r="F230" s="18" t="s">
        <v>4087</v>
      </c>
      <c r="G230" s="18" t="s">
        <v>1253</v>
      </c>
      <c r="H230" s="18" t="s">
        <v>1254</v>
      </c>
      <c r="I230" s="18" t="s">
        <v>1255</v>
      </c>
      <c r="J230" s="18">
        <v>3</v>
      </c>
      <c r="K230" s="26">
        <v>42671</v>
      </c>
      <c r="L230" s="1"/>
      <c r="M230" s="19" t="s">
        <v>462</v>
      </c>
    </row>
    <row r="231" spans="2:13" ht="35.5" customHeight="1" x14ac:dyDescent="0.55000000000000004">
      <c r="B231" s="18">
        <v>2874000199</v>
      </c>
      <c r="C231" s="18" t="s">
        <v>1256</v>
      </c>
      <c r="D231" s="18" t="s">
        <v>1257</v>
      </c>
      <c r="E231" s="17">
        <v>6710205</v>
      </c>
      <c r="F231" s="18" t="s">
        <v>4088</v>
      </c>
      <c r="G231" s="18" t="s">
        <v>1258</v>
      </c>
      <c r="H231" s="25" t="s">
        <v>1259</v>
      </c>
      <c r="I231" s="18" t="s">
        <v>1260</v>
      </c>
      <c r="J231" s="18">
        <v>2</v>
      </c>
      <c r="K231" s="26">
        <v>42671</v>
      </c>
      <c r="L231" s="1" t="s">
        <v>1261</v>
      </c>
      <c r="M231" s="19" t="s">
        <v>39</v>
      </c>
    </row>
    <row r="232" spans="2:13" ht="35.5" customHeight="1" x14ac:dyDescent="0.55000000000000004">
      <c r="B232" s="18">
        <v>2874600139</v>
      </c>
      <c r="C232" s="18" t="s">
        <v>636</v>
      </c>
      <c r="D232" s="18" t="s">
        <v>1262</v>
      </c>
      <c r="E232" s="17">
        <v>6680263</v>
      </c>
      <c r="F232" s="18" t="s">
        <v>1263</v>
      </c>
      <c r="G232" s="18" t="s">
        <v>1264</v>
      </c>
      <c r="H232" s="18" t="s">
        <v>1265</v>
      </c>
      <c r="I232" s="17" t="s">
        <v>1266</v>
      </c>
      <c r="J232" s="18">
        <v>2</v>
      </c>
      <c r="K232" s="26">
        <v>42671</v>
      </c>
      <c r="L232" s="1"/>
      <c r="M232" s="19" t="s">
        <v>521</v>
      </c>
    </row>
    <row r="233" spans="2:13" ht="35.5" customHeight="1" x14ac:dyDescent="0.55000000000000004">
      <c r="B233" s="18">
        <v>2873001388</v>
      </c>
      <c r="C233" s="18" t="s">
        <v>1267</v>
      </c>
      <c r="D233" s="18" t="s">
        <v>1268</v>
      </c>
      <c r="E233" s="17">
        <v>6600806</v>
      </c>
      <c r="F233" s="18" t="s">
        <v>1269</v>
      </c>
      <c r="G233" s="18" t="s">
        <v>1270</v>
      </c>
      <c r="H233" s="18" t="s">
        <v>1271</v>
      </c>
      <c r="I233" s="18" t="s">
        <v>1272</v>
      </c>
      <c r="J233" s="18">
        <v>2</v>
      </c>
      <c r="K233" s="26">
        <v>42671</v>
      </c>
      <c r="L233" s="1"/>
      <c r="M233" s="19" t="s">
        <v>94</v>
      </c>
    </row>
    <row r="234" spans="2:13" ht="35.5" customHeight="1" x14ac:dyDescent="0.55000000000000004">
      <c r="B234" s="18">
        <v>2871400582</v>
      </c>
      <c r="C234" s="18" t="s">
        <v>1273</v>
      </c>
      <c r="D234" s="18" t="s">
        <v>1274</v>
      </c>
      <c r="E234" s="17">
        <v>6692321</v>
      </c>
      <c r="F234" s="18" t="s">
        <v>4089</v>
      </c>
      <c r="G234" s="18" t="s">
        <v>1275</v>
      </c>
      <c r="H234" s="18" t="s">
        <v>3908</v>
      </c>
      <c r="I234" s="23" t="s">
        <v>1276</v>
      </c>
      <c r="J234" s="18">
        <v>1</v>
      </c>
      <c r="K234" s="26">
        <v>42671</v>
      </c>
      <c r="L234" s="1"/>
      <c r="M234" s="19" t="s">
        <v>462</v>
      </c>
    </row>
    <row r="235" spans="2:13" ht="35.5" customHeight="1" x14ac:dyDescent="0.55000000000000004">
      <c r="B235" s="18">
        <v>2871100026</v>
      </c>
      <c r="C235" s="18" t="s">
        <v>59</v>
      </c>
      <c r="D235" s="18" t="s">
        <v>1277</v>
      </c>
      <c r="E235" s="17">
        <v>6650034</v>
      </c>
      <c r="F235" s="18" t="s">
        <v>1278</v>
      </c>
      <c r="G235" s="18" t="s">
        <v>1279</v>
      </c>
      <c r="H235" s="21" t="s">
        <v>1280</v>
      </c>
      <c r="I235" s="23" t="s">
        <v>1281</v>
      </c>
      <c r="J235" s="18">
        <v>2</v>
      </c>
      <c r="K235" s="26">
        <v>42671</v>
      </c>
      <c r="L235" s="1" t="s">
        <v>1282</v>
      </c>
      <c r="M235" s="19" t="s">
        <v>33</v>
      </c>
    </row>
    <row r="236" spans="2:13" ht="35.5" customHeight="1" x14ac:dyDescent="0.55000000000000004">
      <c r="B236" s="18">
        <v>2872000704</v>
      </c>
      <c r="C236" s="18" t="s">
        <v>1283</v>
      </c>
      <c r="D236" s="18" t="s">
        <v>1284</v>
      </c>
      <c r="E236" s="17">
        <v>6740081</v>
      </c>
      <c r="F236" s="18" t="s">
        <v>1285</v>
      </c>
      <c r="G236" s="18" t="s">
        <v>1286</v>
      </c>
      <c r="H236" s="18" t="s">
        <v>1287</v>
      </c>
      <c r="I236" s="17" t="s">
        <v>1288</v>
      </c>
      <c r="J236" s="18">
        <v>3</v>
      </c>
      <c r="K236" s="26">
        <v>42671</v>
      </c>
      <c r="L236" s="1"/>
      <c r="M236" s="19" t="s">
        <v>102</v>
      </c>
    </row>
    <row r="237" spans="2:13" ht="35.5" customHeight="1" x14ac:dyDescent="0.55000000000000004">
      <c r="B237" s="18">
        <v>2874900174</v>
      </c>
      <c r="C237" s="18" t="s">
        <v>1289</v>
      </c>
      <c r="D237" s="18" t="s">
        <v>1290</v>
      </c>
      <c r="E237" s="17">
        <v>6695123</v>
      </c>
      <c r="F237" s="18" t="s">
        <v>1291</v>
      </c>
      <c r="G237" s="18" t="s">
        <v>1292</v>
      </c>
      <c r="H237" s="18" t="s">
        <v>1293</v>
      </c>
      <c r="I237" s="46" t="s">
        <v>1294</v>
      </c>
      <c r="J237" s="18">
        <v>1</v>
      </c>
      <c r="K237" s="26">
        <v>42671</v>
      </c>
      <c r="L237" s="1"/>
      <c r="M237" s="19" t="s">
        <v>986</v>
      </c>
    </row>
    <row r="238" spans="2:13" ht="35.5" customHeight="1" x14ac:dyDescent="0.55000000000000004">
      <c r="B238" s="18">
        <v>2872000084</v>
      </c>
      <c r="C238" s="18" t="s">
        <v>1295</v>
      </c>
      <c r="D238" s="18" t="s">
        <v>1296</v>
      </c>
      <c r="E238" s="17">
        <v>6730852</v>
      </c>
      <c r="F238" s="18" t="s">
        <v>1297</v>
      </c>
      <c r="G238" s="18" t="s">
        <v>1298</v>
      </c>
      <c r="H238" s="18" t="s">
        <v>1299</v>
      </c>
      <c r="I238" s="18" t="s">
        <v>1300</v>
      </c>
      <c r="J238" s="18">
        <v>3</v>
      </c>
      <c r="K238" s="26">
        <v>42674</v>
      </c>
      <c r="L238" s="1"/>
      <c r="M238" s="19" t="s">
        <v>102</v>
      </c>
    </row>
    <row r="239" spans="2:13" ht="35.5" customHeight="1" x14ac:dyDescent="0.55000000000000004">
      <c r="B239" s="18">
        <v>2871000077</v>
      </c>
      <c r="C239" s="18" t="s">
        <v>77</v>
      </c>
      <c r="D239" s="18" t="s">
        <v>1301</v>
      </c>
      <c r="E239" s="17">
        <v>6590043</v>
      </c>
      <c r="F239" s="18" t="s">
        <v>1302</v>
      </c>
      <c r="G239" s="18" t="s">
        <v>1303</v>
      </c>
      <c r="H239" s="18" t="s">
        <v>1304</v>
      </c>
      <c r="I239" s="18" t="s">
        <v>1305</v>
      </c>
      <c r="J239" s="18">
        <v>2</v>
      </c>
      <c r="K239" s="26">
        <v>42674</v>
      </c>
      <c r="L239" s="1" t="s">
        <v>1306</v>
      </c>
      <c r="M239" s="19" t="s">
        <v>45</v>
      </c>
    </row>
    <row r="240" spans="2:13" ht="35.5" customHeight="1" x14ac:dyDescent="0.55000000000000004">
      <c r="B240" s="18">
        <v>2874004670</v>
      </c>
      <c r="C240" s="18" t="s">
        <v>1307</v>
      </c>
      <c r="D240" s="18" t="s">
        <v>1308</v>
      </c>
      <c r="E240" s="17">
        <v>6700051</v>
      </c>
      <c r="F240" s="18" t="s">
        <v>4090</v>
      </c>
      <c r="G240" s="18" t="s">
        <v>1309</v>
      </c>
      <c r="H240" s="18" t="s">
        <v>1310</v>
      </c>
      <c r="I240" s="18" t="s">
        <v>1311</v>
      </c>
      <c r="J240" s="18">
        <v>2</v>
      </c>
      <c r="K240" s="26">
        <v>42674</v>
      </c>
      <c r="L240" s="1"/>
      <c r="M240" s="19" t="s">
        <v>39</v>
      </c>
    </row>
    <row r="241" spans="2:13" ht="35.5" customHeight="1" x14ac:dyDescent="0.55000000000000004">
      <c r="B241" s="18">
        <v>2870800014</v>
      </c>
      <c r="C241" s="18" t="s">
        <v>1312</v>
      </c>
      <c r="D241" s="18" t="s">
        <v>1313</v>
      </c>
      <c r="E241" s="17">
        <v>6550852</v>
      </c>
      <c r="F241" s="18" t="s">
        <v>4091</v>
      </c>
      <c r="G241" s="18" t="s">
        <v>1314</v>
      </c>
      <c r="H241" s="18" t="s">
        <v>1315</v>
      </c>
      <c r="I241" s="23" t="s">
        <v>1316</v>
      </c>
      <c r="J241" s="18">
        <v>1</v>
      </c>
      <c r="K241" s="26">
        <v>42674</v>
      </c>
      <c r="L241" s="1" t="s">
        <v>1317</v>
      </c>
      <c r="M241" s="19" t="s">
        <v>651</v>
      </c>
    </row>
    <row r="242" spans="2:13" ht="35.5" customHeight="1" x14ac:dyDescent="0.55000000000000004">
      <c r="B242" s="18">
        <v>2871900482</v>
      </c>
      <c r="C242" s="18" t="s">
        <v>998</v>
      </c>
      <c r="D242" s="18" t="s">
        <v>1318</v>
      </c>
      <c r="E242" s="17">
        <v>6751316</v>
      </c>
      <c r="F242" s="18" t="s">
        <v>1319</v>
      </c>
      <c r="G242" s="18" t="s">
        <v>1320</v>
      </c>
      <c r="H242" s="18" t="s">
        <v>1321</v>
      </c>
      <c r="I242" s="18" t="s">
        <v>1322</v>
      </c>
      <c r="J242" s="18">
        <v>2</v>
      </c>
      <c r="K242" s="26">
        <v>42674</v>
      </c>
      <c r="L242" s="1"/>
      <c r="M242" s="19" t="s">
        <v>700</v>
      </c>
    </row>
    <row r="243" spans="2:13" ht="35.5" customHeight="1" x14ac:dyDescent="0.55000000000000004">
      <c r="B243" s="18">
        <v>2873003293</v>
      </c>
      <c r="C243" s="18" t="s">
        <v>1323</v>
      </c>
      <c r="D243" s="18" t="s">
        <v>1324</v>
      </c>
      <c r="E243" s="17">
        <v>6610982</v>
      </c>
      <c r="F243" s="18" t="s">
        <v>1325</v>
      </c>
      <c r="G243" s="18" t="s">
        <v>1326</v>
      </c>
      <c r="H243" s="18" t="s">
        <v>1327</v>
      </c>
      <c r="I243" s="46" t="s">
        <v>1328</v>
      </c>
      <c r="J243" s="18">
        <v>2</v>
      </c>
      <c r="K243" s="26">
        <v>42674</v>
      </c>
      <c r="L243" s="1"/>
      <c r="M243" s="19" t="s">
        <v>94</v>
      </c>
    </row>
    <row r="244" spans="2:13" ht="35.5" customHeight="1" x14ac:dyDescent="0.55000000000000004">
      <c r="B244" s="18">
        <v>2873009191</v>
      </c>
      <c r="C244" s="18" t="s">
        <v>1329</v>
      </c>
      <c r="D244" s="18" t="s">
        <v>1330</v>
      </c>
      <c r="E244" s="17">
        <v>6600823</v>
      </c>
      <c r="F244" s="18" t="s">
        <v>1331</v>
      </c>
      <c r="G244" s="18" t="s">
        <v>1332</v>
      </c>
      <c r="H244" s="18" t="s">
        <v>1333</v>
      </c>
      <c r="I244" s="18" t="s">
        <v>1334</v>
      </c>
      <c r="J244" s="18">
        <v>1</v>
      </c>
      <c r="K244" s="26">
        <v>42674</v>
      </c>
      <c r="L244" s="1"/>
      <c r="M244" s="19" t="s">
        <v>94</v>
      </c>
    </row>
    <row r="245" spans="2:13" ht="35.5" customHeight="1" x14ac:dyDescent="0.55000000000000004">
      <c r="B245" s="18">
        <v>2873008896</v>
      </c>
      <c r="C245" s="18" t="s">
        <v>1335</v>
      </c>
      <c r="D245" s="18" t="s">
        <v>1336</v>
      </c>
      <c r="E245" s="17">
        <v>6610951</v>
      </c>
      <c r="F245" s="18" t="s">
        <v>4092</v>
      </c>
      <c r="G245" s="18" t="s">
        <v>1337</v>
      </c>
      <c r="H245" s="18" t="s">
        <v>1338</v>
      </c>
      <c r="I245" s="18"/>
      <c r="J245" s="18">
        <v>1</v>
      </c>
      <c r="K245" s="26">
        <v>42674</v>
      </c>
      <c r="L245" s="1"/>
      <c r="M245" s="19" t="s">
        <v>94</v>
      </c>
    </row>
    <row r="246" spans="2:13" ht="35.5" customHeight="1" x14ac:dyDescent="0.55000000000000004">
      <c r="B246" s="18">
        <v>2874006089</v>
      </c>
      <c r="C246" s="18" t="s">
        <v>1339</v>
      </c>
      <c r="D246" s="18" t="s">
        <v>1340</v>
      </c>
      <c r="E246" s="17">
        <v>6711108</v>
      </c>
      <c r="F246" s="18" t="s">
        <v>4093</v>
      </c>
      <c r="G246" s="18" t="s">
        <v>1341</v>
      </c>
      <c r="H246" s="18" t="s">
        <v>1342</v>
      </c>
      <c r="I246" s="18" t="s">
        <v>1343</v>
      </c>
      <c r="J246" s="18">
        <v>1</v>
      </c>
      <c r="K246" s="26">
        <v>42674</v>
      </c>
      <c r="L246" s="1"/>
      <c r="M246" s="19" t="s">
        <v>39</v>
      </c>
    </row>
    <row r="247" spans="2:13" ht="35.5" customHeight="1" x14ac:dyDescent="0.55000000000000004">
      <c r="B247" s="18">
        <v>2871101198</v>
      </c>
      <c r="C247" s="18" t="s">
        <v>1344</v>
      </c>
      <c r="D247" s="18" t="s">
        <v>1345</v>
      </c>
      <c r="E247" s="17">
        <v>6650022</v>
      </c>
      <c r="F247" s="18" t="s">
        <v>4094</v>
      </c>
      <c r="G247" s="18" t="s">
        <v>1346</v>
      </c>
      <c r="H247" s="18" t="s">
        <v>1347</v>
      </c>
      <c r="I247" s="18" t="s">
        <v>1348</v>
      </c>
      <c r="J247" s="18">
        <v>2</v>
      </c>
      <c r="K247" s="26">
        <v>42674</v>
      </c>
      <c r="L247" s="1" t="s">
        <v>1349</v>
      </c>
      <c r="M247" s="19" t="s">
        <v>33</v>
      </c>
    </row>
    <row r="248" spans="2:13" ht="35.5" customHeight="1" x14ac:dyDescent="0.55000000000000004">
      <c r="B248" s="18">
        <v>2873001495</v>
      </c>
      <c r="C248" s="18" t="s">
        <v>77</v>
      </c>
      <c r="D248" s="18" t="s">
        <v>1350</v>
      </c>
      <c r="E248" s="17">
        <v>6610982</v>
      </c>
      <c r="F248" s="18" t="s">
        <v>1351</v>
      </c>
      <c r="G248" s="18" t="s">
        <v>1352</v>
      </c>
      <c r="H248" s="18" t="s">
        <v>1353</v>
      </c>
      <c r="I248" s="18"/>
      <c r="J248" s="18">
        <v>1</v>
      </c>
      <c r="K248" s="26">
        <v>42674</v>
      </c>
      <c r="L248" s="1"/>
      <c r="M248" s="19" t="s">
        <v>94</v>
      </c>
    </row>
    <row r="249" spans="2:13" ht="35.5" customHeight="1" x14ac:dyDescent="0.55000000000000004">
      <c r="B249" s="18">
        <v>2871100059</v>
      </c>
      <c r="C249" s="18" t="s">
        <v>1354</v>
      </c>
      <c r="D249" s="18" t="s">
        <v>1355</v>
      </c>
      <c r="E249" s="17">
        <v>6650827</v>
      </c>
      <c r="F249" s="18" t="s">
        <v>4095</v>
      </c>
      <c r="G249" s="18" t="s">
        <v>1356</v>
      </c>
      <c r="H249" s="21" t="s">
        <v>1357</v>
      </c>
      <c r="I249" s="18" t="s">
        <v>1358</v>
      </c>
      <c r="J249" s="18">
        <v>2</v>
      </c>
      <c r="K249" s="26">
        <v>42674</v>
      </c>
      <c r="L249" s="1"/>
      <c r="M249" s="19" t="s">
        <v>33</v>
      </c>
    </row>
    <row r="250" spans="2:13" ht="35.5" customHeight="1" x14ac:dyDescent="0.55000000000000004">
      <c r="B250" s="18">
        <v>2870900236</v>
      </c>
      <c r="C250" s="18" t="s">
        <v>434</v>
      </c>
      <c r="D250" s="18" t="s">
        <v>1359</v>
      </c>
      <c r="E250" s="17">
        <v>6638006</v>
      </c>
      <c r="F250" s="18" t="s">
        <v>1360</v>
      </c>
      <c r="G250" s="18" t="s">
        <v>1361</v>
      </c>
      <c r="H250" s="18" t="s">
        <v>3736</v>
      </c>
      <c r="I250" s="18" t="s">
        <v>1362</v>
      </c>
      <c r="J250" s="18">
        <v>3</v>
      </c>
      <c r="K250" s="26">
        <v>42674</v>
      </c>
      <c r="L250" s="1"/>
      <c r="M250" s="19" t="s">
        <v>16</v>
      </c>
    </row>
    <row r="251" spans="2:13" ht="35.5" customHeight="1" x14ac:dyDescent="0.55000000000000004">
      <c r="B251" s="18">
        <v>2873003483</v>
      </c>
      <c r="C251" s="18" t="s">
        <v>1363</v>
      </c>
      <c r="D251" s="18" t="s">
        <v>1364</v>
      </c>
      <c r="E251" s="17">
        <v>6610025</v>
      </c>
      <c r="F251" s="18" t="s">
        <v>4096</v>
      </c>
      <c r="G251" s="18" t="s">
        <v>1365</v>
      </c>
      <c r="H251" s="18" t="s">
        <v>1366</v>
      </c>
      <c r="I251" s="17" t="s">
        <v>1367</v>
      </c>
      <c r="J251" s="18">
        <v>2</v>
      </c>
      <c r="K251" s="26">
        <v>42674</v>
      </c>
      <c r="L251" s="1" t="s">
        <v>1368</v>
      </c>
      <c r="M251" s="19" t="s">
        <v>94</v>
      </c>
    </row>
    <row r="252" spans="2:13" ht="35.5" customHeight="1" x14ac:dyDescent="0.55000000000000004">
      <c r="B252" s="18">
        <v>2871201485</v>
      </c>
      <c r="C252" s="18" t="s">
        <v>1369</v>
      </c>
      <c r="D252" s="18" t="s">
        <v>1370</v>
      </c>
      <c r="E252" s="17">
        <v>6691535</v>
      </c>
      <c r="F252" s="18" t="s">
        <v>1371</v>
      </c>
      <c r="G252" s="18" t="s">
        <v>1372</v>
      </c>
      <c r="H252" s="18" t="s">
        <v>1373</v>
      </c>
      <c r="I252" s="46" t="s">
        <v>1374</v>
      </c>
      <c r="J252" s="18">
        <v>2</v>
      </c>
      <c r="K252" s="26">
        <v>43709</v>
      </c>
      <c r="L252" s="1"/>
      <c r="M252" s="19" t="s">
        <v>1217</v>
      </c>
    </row>
    <row r="253" spans="2:13" ht="35.5" customHeight="1" x14ac:dyDescent="0.55000000000000004">
      <c r="B253" s="18">
        <v>2870801624</v>
      </c>
      <c r="C253" s="18" t="s">
        <v>1375</v>
      </c>
      <c r="D253" s="18" t="s">
        <v>1376</v>
      </c>
      <c r="E253" s="17">
        <v>6550033</v>
      </c>
      <c r="F253" s="18" t="s">
        <v>4097</v>
      </c>
      <c r="G253" s="18" t="s">
        <v>1377</v>
      </c>
      <c r="H253" s="18" t="s">
        <v>3737</v>
      </c>
      <c r="I253" s="46" t="s">
        <v>1378</v>
      </c>
      <c r="J253" s="18">
        <v>3</v>
      </c>
      <c r="K253" s="26">
        <v>42674</v>
      </c>
      <c r="L253" s="1" t="s">
        <v>1379</v>
      </c>
      <c r="M253" s="19" t="s">
        <v>651</v>
      </c>
    </row>
    <row r="254" spans="2:13" ht="35.5" customHeight="1" x14ac:dyDescent="0.55000000000000004">
      <c r="B254" s="18">
        <v>2871900391</v>
      </c>
      <c r="C254" s="18" t="s">
        <v>1380</v>
      </c>
      <c r="D254" s="18" t="s">
        <v>1381</v>
      </c>
      <c r="E254" s="17">
        <v>6751328</v>
      </c>
      <c r="F254" s="18" t="s">
        <v>4098</v>
      </c>
      <c r="G254" s="18" t="s">
        <v>1382</v>
      </c>
      <c r="H254" s="18" t="s">
        <v>3909</v>
      </c>
      <c r="I254" s="46" t="s">
        <v>1383</v>
      </c>
      <c r="J254" s="18">
        <v>2</v>
      </c>
      <c r="K254" s="26">
        <v>42674</v>
      </c>
      <c r="L254" s="1"/>
      <c r="M254" s="19" t="s">
        <v>700</v>
      </c>
    </row>
    <row r="255" spans="2:13" ht="81" customHeight="1" x14ac:dyDescent="0.55000000000000004">
      <c r="B255" s="18">
        <v>2870202245</v>
      </c>
      <c r="C255" s="18" t="s">
        <v>1384</v>
      </c>
      <c r="D255" s="18" t="s">
        <v>1385</v>
      </c>
      <c r="E255" s="17">
        <v>6570036</v>
      </c>
      <c r="F255" s="18" t="s">
        <v>4099</v>
      </c>
      <c r="G255" s="18" t="s">
        <v>1386</v>
      </c>
      <c r="H255" s="18" t="s">
        <v>3738</v>
      </c>
      <c r="I255" s="46" t="s">
        <v>1387</v>
      </c>
      <c r="J255" s="18">
        <v>3</v>
      </c>
      <c r="K255" s="26">
        <v>42674</v>
      </c>
      <c r="L255" s="1" t="s">
        <v>1388</v>
      </c>
      <c r="M255" s="19" t="s">
        <v>594</v>
      </c>
    </row>
    <row r="256" spans="2:13" ht="35.5" customHeight="1" x14ac:dyDescent="0.55000000000000004">
      <c r="B256" s="18">
        <v>2870501067</v>
      </c>
      <c r="C256" s="18" t="s">
        <v>1389</v>
      </c>
      <c r="D256" s="18" t="s">
        <v>1390</v>
      </c>
      <c r="E256" s="17">
        <v>6520801</v>
      </c>
      <c r="F256" s="18" t="s">
        <v>4100</v>
      </c>
      <c r="G256" s="18" t="s">
        <v>1391</v>
      </c>
      <c r="H256" s="18" t="s">
        <v>1392</v>
      </c>
      <c r="I256" s="18" t="s">
        <v>1393</v>
      </c>
      <c r="J256" s="18">
        <v>1</v>
      </c>
      <c r="K256" s="26">
        <v>42674</v>
      </c>
      <c r="L256" s="1"/>
      <c r="M256" s="19" t="s">
        <v>320</v>
      </c>
    </row>
    <row r="257" spans="2:13" ht="35.5" customHeight="1" x14ac:dyDescent="0.55000000000000004">
      <c r="B257" s="22">
        <v>2872003278</v>
      </c>
      <c r="C257" s="22" t="s">
        <v>1394</v>
      </c>
      <c r="D257" s="22" t="s">
        <v>1394</v>
      </c>
      <c r="E257" s="17">
        <v>6730016</v>
      </c>
      <c r="F257" s="18" t="s">
        <v>4101</v>
      </c>
      <c r="G257" s="18" t="s">
        <v>1395</v>
      </c>
      <c r="H257" s="25" t="s">
        <v>1396</v>
      </c>
      <c r="I257" s="25" t="s">
        <v>1397</v>
      </c>
      <c r="J257" s="18">
        <v>1</v>
      </c>
      <c r="K257" s="47">
        <v>42674</v>
      </c>
      <c r="L257" s="5"/>
      <c r="M257" s="19" t="s">
        <v>1398</v>
      </c>
    </row>
    <row r="258" spans="2:13" ht="35.5" customHeight="1" x14ac:dyDescent="0.55000000000000004">
      <c r="B258" s="18">
        <v>2870200124</v>
      </c>
      <c r="C258" s="22" t="s">
        <v>1399</v>
      </c>
      <c r="D258" s="18" t="s">
        <v>1400</v>
      </c>
      <c r="E258" s="17">
        <v>6570831</v>
      </c>
      <c r="F258" s="18" t="s">
        <v>4102</v>
      </c>
      <c r="G258" s="18" t="s">
        <v>1401</v>
      </c>
      <c r="H258" s="18" t="s">
        <v>1402</v>
      </c>
      <c r="I258" s="46" t="s">
        <v>1403</v>
      </c>
      <c r="J258" s="18">
        <v>2</v>
      </c>
      <c r="K258" s="26">
        <v>42674</v>
      </c>
      <c r="L258" s="1" t="s">
        <v>1404</v>
      </c>
      <c r="M258" s="19" t="s">
        <v>594</v>
      </c>
    </row>
    <row r="259" spans="2:13" ht="35.5" customHeight="1" x14ac:dyDescent="0.55000000000000004">
      <c r="B259" s="18">
        <v>2871200057</v>
      </c>
      <c r="C259" s="22" t="s">
        <v>395</v>
      </c>
      <c r="D259" s="18" t="s">
        <v>1405</v>
      </c>
      <c r="E259" s="17">
        <v>6691353</v>
      </c>
      <c r="F259" s="18" t="s">
        <v>1406</v>
      </c>
      <c r="G259" s="18" t="s">
        <v>1407</v>
      </c>
      <c r="H259" s="18" t="s">
        <v>1408</v>
      </c>
      <c r="I259" s="18" t="s">
        <v>1409</v>
      </c>
      <c r="J259" s="18">
        <v>3</v>
      </c>
      <c r="K259" s="26">
        <v>44866</v>
      </c>
      <c r="L259" s="1"/>
      <c r="M259" s="19" t="s">
        <v>1410</v>
      </c>
    </row>
    <row r="260" spans="2:13" ht="35.5" customHeight="1" x14ac:dyDescent="0.55000000000000004">
      <c r="B260" s="18">
        <v>2870100126</v>
      </c>
      <c r="C260" s="22" t="s">
        <v>1079</v>
      </c>
      <c r="D260" s="18" t="s">
        <v>1411</v>
      </c>
      <c r="E260" s="17">
        <v>6580083</v>
      </c>
      <c r="F260" s="18" t="s">
        <v>1412</v>
      </c>
      <c r="G260" s="18" t="s">
        <v>1413</v>
      </c>
      <c r="H260" s="18" t="s">
        <v>1414</v>
      </c>
      <c r="I260" s="17" t="s">
        <v>1415</v>
      </c>
      <c r="J260" s="18">
        <v>1</v>
      </c>
      <c r="K260" s="26">
        <v>42674</v>
      </c>
      <c r="L260" s="1"/>
      <c r="M260" s="19" t="s">
        <v>427</v>
      </c>
    </row>
    <row r="261" spans="2:13" ht="35.5" customHeight="1" x14ac:dyDescent="0.55000000000000004">
      <c r="B261" s="18">
        <v>2870502248</v>
      </c>
      <c r="C261" s="22" t="s">
        <v>1079</v>
      </c>
      <c r="D261" s="18" t="s">
        <v>1416</v>
      </c>
      <c r="E261" s="17">
        <v>6520803</v>
      </c>
      <c r="F261" s="18" t="s">
        <v>4103</v>
      </c>
      <c r="G261" s="18" t="s">
        <v>1417</v>
      </c>
      <c r="H261" s="18" t="s">
        <v>3739</v>
      </c>
      <c r="I261" s="23" t="s">
        <v>1418</v>
      </c>
      <c r="J261" s="18">
        <v>2</v>
      </c>
      <c r="K261" s="26">
        <v>42674</v>
      </c>
      <c r="L261" s="1"/>
      <c r="M261" s="19" t="s">
        <v>320</v>
      </c>
    </row>
    <row r="262" spans="2:13" ht="35.5" customHeight="1" x14ac:dyDescent="0.55000000000000004">
      <c r="B262" s="18">
        <v>2872800020</v>
      </c>
      <c r="C262" s="18" t="s">
        <v>1419</v>
      </c>
      <c r="D262" s="18" t="s">
        <v>1420</v>
      </c>
      <c r="E262" s="17">
        <v>6751114</v>
      </c>
      <c r="F262" s="18" t="s">
        <v>1421</v>
      </c>
      <c r="G262" s="18" t="s">
        <v>1422</v>
      </c>
      <c r="H262" s="18" t="s">
        <v>1423</v>
      </c>
      <c r="I262" s="18" t="s">
        <v>1424</v>
      </c>
      <c r="J262" s="18">
        <v>3</v>
      </c>
      <c r="K262" s="26">
        <v>42674</v>
      </c>
      <c r="L262" s="1"/>
      <c r="M262" s="19" t="s">
        <v>336</v>
      </c>
    </row>
    <row r="263" spans="2:13" ht="35.5" customHeight="1" x14ac:dyDescent="0.55000000000000004">
      <c r="B263" s="18">
        <v>2873005512</v>
      </c>
      <c r="C263" s="18" t="s">
        <v>1425</v>
      </c>
      <c r="D263" s="18" t="s">
        <v>1426</v>
      </c>
      <c r="E263" s="17">
        <v>6600893</v>
      </c>
      <c r="F263" s="18" t="s">
        <v>1427</v>
      </c>
      <c r="G263" s="18" t="s">
        <v>1428</v>
      </c>
      <c r="H263" s="18" t="s">
        <v>1429</v>
      </c>
      <c r="I263" s="18" t="s">
        <v>1430</v>
      </c>
      <c r="J263" s="18">
        <v>1</v>
      </c>
      <c r="K263" s="26">
        <v>42674</v>
      </c>
      <c r="L263" s="1"/>
      <c r="M263" s="19" t="s">
        <v>94</v>
      </c>
    </row>
    <row r="264" spans="2:13" ht="35.5" customHeight="1" x14ac:dyDescent="0.55000000000000004">
      <c r="B264" s="18">
        <v>2870600976</v>
      </c>
      <c r="C264" s="18" t="s">
        <v>469</v>
      </c>
      <c r="D264" s="18" t="s">
        <v>1431</v>
      </c>
      <c r="E264" s="17">
        <v>6530042</v>
      </c>
      <c r="F264" s="18" t="s">
        <v>4104</v>
      </c>
      <c r="G264" s="18" t="s">
        <v>1432</v>
      </c>
      <c r="H264" s="18" t="s">
        <v>3910</v>
      </c>
      <c r="I264" s="18" t="s">
        <v>1433</v>
      </c>
      <c r="J264" s="18">
        <v>1</v>
      </c>
      <c r="K264" s="26">
        <v>42674</v>
      </c>
      <c r="L264" s="1"/>
      <c r="M264" s="19" t="s">
        <v>10</v>
      </c>
    </row>
    <row r="265" spans="2:13" ht="35.5" customHeight="1" x14ac:dyDescent="0.55000000000000004">
      <c r="B265" s="18">
        <v>2873004978</v>
      </c>
      <c r="C265" s="18" t="s">
        <v>77</v>
      </c>
      <c r="D265" s="18" t="s">
        <v>1434</v>
      </c>
      <c r="E265" s="17">
        <v>6610033</v>
      </c>
      <c r="F265" s="18" t="s">
        <v>4105</v>
      </c>
      <c r="G265" s="18" t="s">
        <v>1435</v>
      </c>
      <c r="H265" s="18" t="s">
        <v>1436</v>
      </c>
      <c r="I265" s="18"/>
      <c r="J265" s="18">
        <v>1</v>
      </c>
      <c r="K265" s="26">
        <v>42674</v>
      </c>
      <c r="L265" s="1"/>
      <c r="M265" s="19" t="s">
        <v>94</v>
      </c>
    </row>
    <row r="266" spans="2:13" ht="49" customHeight="1" x14ac:dyDescent="0.55000000000000004">
      <c r="B266" s="18">
        <v>2873000174</v>
      </c>
      <c r="C266" s="18" t="s">
        <v>77</v>
      </c>
      <c r="D266" s="18" t="s">
        <v>1437</v>
      </c>
      <c r="E266" s="17">
        <v>6600806</v>
      </c>
      <c r="F266" s="18" t="s">
        <v>4106</v>
      </c>
      <c r="G266" s="18" t="s">
        <v>1438</v>
      </c>
      <c r="H266" s="18" t="s">
        <v>1439</v>
      </c>
      <c r="I266" s="17" t="s">
        <v>1440</v>
      </c>
      <c r="J266" s="18">
        <v>1</v>
      </c>
      <c r="K266" s="26">
        <v>42674</v>
      </c>
      <c r="L266" s="1" t="s">
        <v>1441</v>
      </c>
      <c r="M266" s="19" t="s">
        <v>94</v>
      </c>
    </row>
    <row r="267" spans="2:13" ht="35.5" customHeight="1" x14ac:dyDescent="0.55000000000000004">
      <c r="B267" s="18">
        <v>2872200197</v>
      </c>
      <c r="C267" s="18" t="s">
        <v>1442</v>
      </c>
      <c r="D267" s="18" t="s">
        <v>1443</v>
      </c>
      <c r="E267" s="17">
        <v>6750019</v>
      </c>
      <c r="F267" s="18" t="s">
        <v>1444</v>
      </c>
      <c r="G267" s="18" t="s">
        <v>1445</v>
      </c>
      <c r="H267" s="18" t="s">
        <v>1446</v>
      </c>
      <c r="I267" s="18" t="s">
        <v>1447</v>
      </c>
      <c r="J267" s="18">
        <v>1</v>
      </c>
      <c r="K267" s="26">
        <v>42674</v>
      </c>
      <c r="L267" s="1"/>
      <c r="M267" s="19" t="s">
        <v>51</v>
      </c>
    </row>
    <row r="268" spans="2:13" ht="35.5" customHeight="1" x14ac:dyDescent="0.55000000000000004">
      <c r="B268" s="18">
        <v>2870700024</v>
      </c>
      <c r="C268" s="22" t="s">
        <v>1448</v>
      </c>
      <c r="D268" s="18" t="s">
        <v>1449</v>
      </c>
      <c r="E268" s="17">
        <v>6540142</v>
      </c>
      <c r="F268" s="18" t="s">
        <v>4107</v>
      </c>
      <c r="G268" s="18" t="s">
        <v>1450</v>
      </c>
      <c r="H268" s="18" t="s">
        <v>3740</v>
      </c>
      <c r="I268" s="46" t="s">
        <v>1451</v>
      </c>
      <c r="J268" s="18">
        <v>1</v>
      </c>
      <c r="K268" s="26">
        <v>42674</v>
      </c>
      <c r="L268" s="1"/>
      <c r="M268" s="19" t="s">
        <v>82</v>
      </c>
    </row>
    <row r="269" spans="2:13" ht="35.5" customHeight="1" x14ac:dyDescent="0.55000000000000004">
      <c r="B269" s="18">
        <v>2870100019</v>
      </c>
      <c r="C269" s="22" t="s">
        <v>1452</v>
      </c>
      <c r="D269" s="18" t="s">
        <v>1453</v>
      </c>
      <c r="E269" s="17">
        <v>6580032</v>
      </c>
      <c r="F269" s="18" t="s">
        <v>1454</v>
      </c>
      <c r="G269" s="18" t="s">
        <v>1455</v>
      </c>
      <c r="H269" s="18" t="s">
        <v>1456</v>
      </c>
      <c r="I269" s="46" t="s">
        <v>1457</v>
      </c>
      <c r="J269" s="18">
        <v>3</v>
      </c>
      <c r="K269" s="26">
        <v>42674</v>
      </c>
      <c r="L269" s="1"/>
      <c r="M269" s="19" t="s">
        <v>427</v>
      </c>
    </row>
    <row r="270" spans="2:13" ht="35.5" customHeight="1" x14ac:dyDescent="0.55000000000000004">
      <c r="B270" s="18">
        <v>2870901366</v>
      </c>
      <c r="C270" s="22" t="s">
        <v>434</v>
      </c>
      <c r="D270" s="18" t="s">
        <v>1458</v>
      </c>
      <c r="E270" s="17">
        <v>6638223</v>
      </c>
      <c r="F270" s="18" t="s">
        <v>1459</v>
      </c>
      <c r="G270" s="18" t="s">
        <v>1460</v>
      </c>
      <c r="H270" s="18" t="s">
        <v>1461</v>
      </c>
      <c r="I270" s="18" t="s">
        <v>1462</v>
      </c>
      <c r="J270" s="18">
        <v>3</v>
      </c>
      <c r="K270" s="26">
        <v>42674</v>
      </c>
      <c r="L270" s="2"/>
      <c r="M270" s="19" t="s">
        <v>769</v>
      </c>
    </row>
    <row r="271" spans="2:13" ht="35.5" customHeight="1" x14ac:dyDescent="0.55000000000000004">
      <c r="B271" s="18">
        <v>2874001072</v>
      </c>
      <c r="C271" s="18" t="s">
        <v>1463</v>
      </c>
      <c r="D271" s="18" t="s">
        <v>1464</v>
      </c>
      <c r="E271" s="17">
        <v>6712246</v>
      </c>
      <c r="F271" s="18" t="s">
        <v>1465</v>
      </c>
      <c r="G271" s="18" t="s">
        <v>1466</v>
      </c>
      <c r="H271" s="18" t="s">
        <v>1467</v>
      </c>
      <c r="I271" s="18" t="s">
        <v>1468</v>
      </c>
      <c r="J271" s="18">
        <v>2</v>
      </c>
      <c r="K271" s="26">
        <v>42674</v>
      </c>
      <c r="L271" s="1"/>
      <c r="M271" s="19" t="s">
        <v>39</v>
      </c>
    </row>
    <row r="272" spans="2:13" ht="35.5" customHeight="1" x14ac:dyDescent="0.55000000000000004">
      <c r="B272" s="18">
        <v>2871800328</v>
      </c>
      <c r="C272" s="18" t="s">
        <v>1469</v>
      </c>
      <c r="D272" s="18" t="s">
        <v>1470</v>
      </c>
      <c r="E272" s="17">
        <v>6790321</v>
      </c>
      <c r="F272" s="18" t="s">
        <v>4108</v>
      </c>
      <c r="G272" s="18" t="s">
        <v>1471</v>
      </c>
      <c r="H272" s="18" t="s">
        <v>1472</v>
      </c>
      <c r="I272" s="17" t="s">
        <v>1473</v>
      </c>
      <c r="J272" s="18">
        <v>3</v>
      </c>
      <c r="K272" s="26">
        <v>42674</v>
      </c>
      <c r="L272" s="1" t="s">
        <v>1474</v>
      </c>
      <c r="M272" s="19" t="s">
        <v>268</v>
      </c>
    </row>
    <row r="273" spans="2:13" ht="35.5" customHeight="1" x14ac:dyDescent="0.55000000000000004">
      <c r="B273" s="18">
        <v>2871200016</v>
      </c>
      <c r="C273" s="18" t="s">
        <v>1475</v>
      </c>
      <c r="D273" s="18" t="s">
        <v>1476</v>
      </c>
      <c r="E273" s="17">
        <v>6691514</v>
      </c>
      <c r="F273" s="18" t="s">
        <v>4109</v>
      </c>
      <c r="G273" s="18" t="s">
        <v>1477</v>
      </c>
      <c r="H273" s="18" t="s">
        <v>3911</v>
      </c>
      <c r="I273" s="18" t="s">
        <v>1478</v>
      </c>
      <c r="J273" s="18">
        <v>1</v>
      </c>
      <c r="K273" s="26">
        <v>42674</v>
      </c>
      <c r="L273" s="1"/>
      <c r="M273" s="19" t="s">
        <v>1217</v>
      </c>
    </row>
    <row r="274" spans="2:13" ht="35.5" customHeight="1" x14ac:dyDescent="0.55000000000000004">
      <c r="B274" s="18">
        <v>2871400079</v>
      </c>
      <c r="C274" s="18" t="s">
        <v>1479</v>
      </c>
      <c r="D274" s="18" t="s">
        <v>1480</v>
      </c>
      <c r="E274" s="17">
        <v>6692205</v>
      </c>
      <c r="F274" s="18" t="s">
        <v>4110</v>
      </c>
      <c r="G274" s="18" t="s">
        <v>1481</v>
      </c>
      <c r="H274" s="18" t="s">
        <v>1482</v>
      </c>
      <c r="I274" s="18" t="s">
        <v>1483</v>
      </c>
      <c r="J274" s="18">
        <v>1</v>
      </c>
      <c r="K274" s="26">
        <v>42674</v>
      </c>
      <c r="L274" s="1"/>
      <c r="M274" s="19" t="s">
        <v>462</v>
      </c>
    </row>
    <row r="275" spans="2:13" ht="35.5" customHeight="1" x14ac:dyDescent="0.55000000000000004">
      <c r="B275" s="18">
        <v>2870701840</v>
      </c>
      <c r="C275" s="18" t="s">
        <v>1484</v>
      </c>
      <c r="D275" s="18" t="s">
        <v>1485</v>
      </c>
      <c r="E275" s="17">
        <v>6540153</v>
      </c>
      <c r="F275" s="18" t="s">
        <v>1486</v>
      </c>
      <c r="G275" s="18" t="s">
        <v>1487</v>
      </c>
      <c r="H275" s="18" t="s">
        <v>1488</v>
      </c>
      <c r="I275" s="18" t="s">
        <v>1489</v>
      </c>
      <c r="J275" s="18">
        <v>2</v>
      </c>
      <c r="K275" s="26">
        <v>42674</v>
      </c>
      <c r="L275" s="1"/>
      <c r="M275" s="19" t="s">
        <v>82</v>
      </c>
    </row>
    <row r="276" spans="2:13" ht="35.5" customHeight="1" x14ac:dyDescent="0.55000000000000004">
      <c r="B276" s="18">
        <v>2872100108</v>
      </c>
      <c r="C276" s="18" t="s">
        <v>1490</v>
      </c>
      <c r="D276" s="18" t="s">
        <v>1491</v>
      </c>
      <c r="E276" s="17">
        <v>6760827</v>
      </c>
      <c r="F276" s="18" t="s">
        <v>1492</v>
      </c>
      <c r="G276" s="18" t="s">
        <v>1493</v>
      </c>
      <c r="H276" s="18" t="s">
        <v>1494</v>
      </c>
      <c r="I276" s="17" t="s">
        <v>1495</v>
      </c>
      <c r="J276" s="18">
        <v>1</v>
      </c>
      <c r="K276" s="26">
        <v>42674</v>
      </c>
      <c r="L276" s="1"/>
      <c r="M276" s="19" t="s">
        <v>257</v>
      </c>
    </row>
    <row r="277" spans="2:13" ht="35.5" customHeight="1" x14ac:dyDescent="0.55000000000000004">
      <c r="B277" s="18">
        <v>2873005025</v>
      </c>
      <c r="C277" s="18" t="s">
        <v>1496</v>
      </c>
      <c r="D277" s="22" t="s">
        <v>1497</v>
      </c>
      <c r="E277" s="17">
        <v>6610033</v>
      </c>
      <c r="F277" s="18" t="s">
        <v>4111</v>
      </c>
      <c r="G277" s="21" t="s">
        <v>1498</v>
      </c>
      <c r="H277" s="21" t="s">
        <v>1499</v>
      </c>
      <c r="I277" s="21" t="s">
        <v>1500</v>
      </c>
      <c r="J277" s="18">
        <v>3</v>
      </c>
      <c r="K277" s="26">
        <v>42674</v>
      </c>
      <c r="L277" s="1" t="s">
        <v>1501</v>
      </c>
      <c r="M277" s="19" t="s">
        <v>94</v>
      </c>
    </row>
    <row r="278" spans="2:13" ht="35.5" customHeight="1" x14ac:dyDescent="0.55000000000000004">
      <c r="B278" s="18">
        <v>2874700418</v>
      </c>
      <c r="C278" s="18" t="s">
        <v>1502</v>
      </c>
      <c r="D278" s="18" t="s">
        <v>1503</v>
      </c>
      <c r="E278" s="17">
        <v>6696731</v>
      </c>
      <c r="F278" s="18" t="s">
        <v>4112</v>
      </c>
      <c r="G278" s="18" t="s">
        <v>1504</v>
      </c>
      <c r="H278" s="21" t="s">
        <v>1505</v>
      </c>
      <c r="I278" s="23" t="s">
        <v>1506</v>
      </c>
      <c r="J278" s="18">
        <v>2</v>
      </c>
      <c r="K278" s="26">
        <v>42674</v>
      </c>
      <c r="L278" s="1"/>
      <c r="M278" s="19" t="s">
        <v>1507</v>
      </c>
    </row>
    <row r="279" spans="2:13" ht="35.5" customHeight="1" x14ac:dyDescent="0.55000000000000004">
      <c r="B279" s="18">
        <v>2870801558</v>
      </c>
      <c r="C279" s="18" t="s">
        <v>188</v>
      </c>
      <c r="D279" s="18" t="s">
        <v>1508</v>
      </c>
      <c r="E279" s="17">
        <v>6550046</v>
      </c>
      <c r="F279" s="18" t="s">
        <v>1509</v>
      </c>
      <c r="G279" s="18" t="s">
        <v>1510</v>
      </c>
      <c r="H279" s="18" t="s">
        <v>1511</v>
      </c>
      <c r="I279" s="18" t="s">
        <v>1512</v>
      </c>
      <c r="J279" s="18">
        <v>2</v>
      </c>
      <c r="K279" s="26">
        <v>42674</v>
      </c>
      <c r="L279" s="1"/>
      <c r="M279" s="19" t="s">
        <v>651</v>
      </c>
    </row>
    <row r="280" spans="2:13" ht="35.5" customHeight="1" x14ac:dyDescent="0.55000000000000004">
      <c r="B280" s="18">
        <v>2871101057</v>
      </c>
      <c r="C280" s="18" t="s">
        <v>53</v>
      </c>
      <c r="D280" s="18" t="s">
        <v>1513</v>
      </c>
      <c r="E280" s="17">
        <v>6650808</v>
      </c>
      <c r="F280" s="18" t="s">
        <v>4113</v>
      </c>
      <c r="G280" s="18" t="s">
        <v>1514</v>
      </c>
      <c r="H280" s="18" t="s">
        <v>1515</v>
      </c>
      <c r="I280" s="46" t="s">
        <v>1516</v>
      </c>
      <c r="J280" s="18">
        <v>1</v>
      </c>
      <c r="K280" s="26">
        <v>42674</v>
      </c>
      <c r="L280" s="1"/>
      <c r="M280" s="19" t="s">
        <v>33</v>
      </c>
    </row>
    <row r="281" spans="2:13" ht="35.5" customHeight="1" x14ac:dyDescent="0.55000000000000004">
      <c r="B281" s="18">
        <v>2874300110</v>
      </c>
      <c r="C281" s="18" t="s">
        <v>1517</v>
      </c>
      <c r="D281" s="18" t="s">
        <v>1518</v>
      </c>
      <c r="E281" s="17">
        <v>6780232</v>
      </c>
      <c r="F281" s="18" t="s">
        <v>1519</v>
      </c>
      <c r="G281" s="18" t="s">
        <v>1520</v>
      </c>
      <c r="H281" s="18" t="s">
        <v>1521</v>
      </c>
      <c r="I281" s="18" t="s">
        <v>1522</v>
      </c>
      <c r="J281" s="18">
        <v>2</v>
      </c>
      <c r="K281" s="26">
        <v>42674</v>
      </c>
      <c r="L281" s="1"/>
      <c r="M281" s="19" t="s">
        <v>420</v>
      </c>
    </row>
    <row r="282" spans="2:13" ht="35.5" customHeight="1" x14ac:dyDescent="0.55000000000000004">
      <c r="B282" s="18">
        <v>2874200039</v>
      </c>
      <c r="C282" s="18" t="s">
        <v>1523</v>
      </c>
      <c r="D282" s="18" t="s">
        <v>1524</v>
      </c>
      <c r="E282" s="17">
        <v>6780031</v>
      </c>
      <c r="F282" s="18" t="s">
        <v>4114</v>
      </c>
      <c r="G282" s="18" t="s">
        <v>1525</v>
      </c>
      <c r="H282" s="18" t="s">
        <v>1526</v>
      </c>
      <c r="I282" s="18" t="s">
        <v>1527</v>
      </c>
      <c r="J282" s="18">
        <v>3</v>
      </c>
      <c r="K282" s="26">
        <v>42674</v>
      </c>
      <c r="L282" s="1"/>
      <c r="M282" s="19" t="s">
        <v>1528</v>
      </c>
    </row>
    <row r="283" spans="2:13" ht="35.5" customHeight="1" x14ac:dyDescent="0.55000000000000004">
      <c r="B283" s="18">
        <v>2870200033</v>
      </c>
      <c r="C283" s="22" t="s">
        <v>627</v>
      </c>
      <c r="D283" s="18" t="s">
        <v>1529</v>
      </c>
      <c r="E283" s="17">
        <v>6570043</v>
      </c>
      <c r="F283" s="18" t="s">
        <v>1530</v>
      </c>
      <c r="G283" s="18" t="s">
        <v>1531</v>
      </c>
      <c r="H283" s="18" t="s">
        <v>3912</v>
      </c>
      <c r="I283" s="24" t="s">
        <v>1532</v>
      </c>
      <c r="J283" s="18">
        <v>2</v>
      </c>
      <c r="K283" s="26">
        <v>42674</v>
      </c>
      <c r="L283" s="1"/>
      <c r="M283" s="19" t="s">
        <v>594</v>
      </c>
    </row>
    <row r="284" spans="2:13" ht="35.5" customHeight="1" x14ac:dyDescent="0.55000000000000004">
      <c r="B284" s="18">
        <v>2871300774</v>
      </c>
      <c r="C284" s="18" t="s">
        <v>1533</v>
      </c>
      <c r="D284" s="18" t="s">
        <v>1534</v>
      </c>
      <c r="E284" s="17">
        <v>6694141</v>
      </c>
      <c r="F284" s="18" t="s">
        <v>1535</v>
      </c>
      <c r="G284" s="18" t="s">
        <v>1536</v>
      </c>
      <c r="H284" s="18" t="s">
        <v>3741</v>
      </c>
      <c r="I284" s="18" t="s">
        <v>1537</v>
      </c>
      <c r="J284" s="18">
        <v>2</v>
      </c>
      <c r="K284" s="26">
        <v>42674</v>
      </c>
      <c r="L284" s="1"/>
      <c r="M284" s="19" t="s">
        <v>400</v>
      </c>
    </row>
    <row r="285" spans="2:13" ht="35.5" customHeight="1" x14ac:dyDescent="0.55000000000000004">
      <c r="B285" s="18">
        <v>2871300782</v>
      </c>
      <c r="C285" s="18" t="s">
        <v>1533</v>
      </c>
      <c r="D285" s="18" t="s">
        <v>1538</v>
      </c>
      <c r="E285" s="17">
        <v>6693602</v>
      </c>
      <c r="F285" s="18" t="s">
        <v>1539</v>
      </c>
      <c r="G285" s="18" t="s">
        <v>1540</v>
      </c>
      <c r="H285" s="18" t="s">
        <v>1541</v>
      </c>
      <c r="I285" s="18" t="s">
        <v>1542</v>
      </c>
      <c r="J285" s="18">
        <v>3</v>
      </c>
      <c r="K285" s="26">
        <v>42674</v>
      </c>
      <c r="L285" s="1"/>
      <c r="M285" s="19" t="s">
        <v>400</v>
      </c>
    </row>
    <row r="286" spans="2:13" ht="35.5" customHeight="1" x14ac:dyDescent="0.55000000000000004">
      <c r="B286" s="18">
        <v>2874900273</v>
      </c>
      <c r="C286" s="18" t="s">
        <v>1543</v>
      </c>
      <c r="D286" s="18" t="s">
        <v>1544</v>
      </c>
      <c r="E286" s="17">
        <v>6793431</v>
      </c>
      <c r="F286" s="18" t="s">
        <v>4115</v>
      </c>
      <c r="G286" s="18" t="s">
        <v>1545</v>
      </c>
      <c r="H286" s="18" t="s">
        <v>1546</v>
      </c>
      <c r="I286" s="21" t="s">
        <v>1547</v>
      </c>
      <c r="J286" s="18">
        <v>2</v>
      </c>
      <c r="K286" s="26">
        <v>42674</v>
      </c>
      <c r="L286" s="1"/>
      <c r="M286" s="19" t="s">
        <v>986</v>
      </c>
    </row>
    <row r="287" spans="2:13" ht="35.5" customHeight="1" x14ac:dyDescent="0.55000000000000004">
      <c r="B287" s="18">
        <v>2873000679</v>
      </c>
      <c r="C287" s="18" t="s">
        <v>1548</v>
      </c>
      <c r="D287" s="18" t="s">
        <v>1549</v>
      </c>
      <c r="E287" s="17">
        <v>6610003</v>
      </c>
      <c r="F287" s="18" t="s">
        <v>1550</v>
      </c>
      <c r="G287" s="18" t="s">
        <v>1551</v>
      </c>
      <c r="H287" s="18" t="s">
        <v>1552</v>
      </c>
      <c r="I287" s="18" t="s">
        <v>1553</v>
      </c>
      <c r="J287" s="18">
        <v>2</v>
      </c>
      <c r="K287" s="26">
        <v>42674</v>
      </c>
      <c r="L287" s="1" t="s">
        <v>1554</v>
      </c>
      <c r="M287" s="19" t="s">
        <v>94</v>
      </c>
    </row>
    <row r="288" spans="2:13" ht="35.5" customHeight="1" x14ac:dyDescent="0.55000000000000004">
      <c r="B288" s="18">
        <v>2874000462</v>
      </c>
      <c r="C288" s="18" t="s">
        <v>1555</v>
      </c>
      <c r="D288" s="18" t="s">
        <v>1556</v>
      </c>
      <c r="E288" s="17">
        <v>6711201</v>
      </c>
      <c r="F288" s="18" t="s">
        <v>1557</v>
      </c>
      <c r="G288" s="18" t="s">
        <v>1558</v>
      </c>
      <c r="H288" s="18" t="s">
        <v>1559</v>
      </c>
      <c r="I288" s="18" t="s">
        <v>1560</v>
      </c>
      <c r="J288" s="18">
        <v>3</v>
      </c>
      <c r="K288" s="26">
        <v>42674</v>
      </c>
      <c r="L288" s="1"/>
      <c r="M288" s="19" t="s">
        <v>39</v>
      </c>
    </row>
    <row r="289" spans="2:13" ht="35.5" customHeight="1" x14ac:dyDescent="0.55000000000000004">
      <c r="B289" s="18">
        <v>2874003136</v>
      </c>
      <c r="C289" s="18" t="s">
        <v>776</v>
      </c>
      <c r="D289" s="18" t="s">
        <v>1561</v>
      </c>
      <c r="E289" s="17">
        <v>6700832</v>
      </c>
      <c r="F289" s="18" t="s">
        <v>4116</v>
      </c>
      <c r="G289" s="24" t="s">
        <v>1562</v>
      </c>
      <c r="H289" s="18" t="s">
        <v>3742</v>
      </c>
      <c r="I289" s="46" t="s">
        <v>782</v>
      </c>
      <c r="J289" s="22">
        <v>3</v>
      </c>
      <c r="K289" s="26">
        <v>42674</v>
      </c>
      <c r="L289" s="1"/>
      <c r="M289" s="19" t="s">
        <v>39</v>
      </c>
    </row>
    <row r="290" spans="2:13" ht="35.5" customHeight="1" x14ac:dyDescent="0.55000000000000004">
      <c r="B290" s="18">
        <v>2874000025</v>
      </c>
      <c r="C290" s="18" t="s">
        <v>1563</v>
      </c>
      <c r="D290" s="18" t="s">
        <v>1564</v>
      </c>
      <c r="E290" s="17">
        <v>6700954</v>
      </c>
      <c r="F290" s="18" t="s">
        <v>1565</v>
      </c>
      <c r="G290" s="18" t="s">
        <v>1566</v>
      </c>
      <c r="H290" s="18" t="s">
        <v>1567</v>
      </c>
      <c r="I290" s="46" t="s">
        <v>1568</v>
      </c>
      <c r="J290" s="18">
        <v>3</v>
      </c>
      <c r="K290" s="26">
        <v>42674</v>
      </c>
      <c r="L290" s="1"/>
      <c r="M290" s="19" t="s">
        <v>39</v>
      </c>
    </row>
    <row r="291" spans="2:13" ht="35.5" customHeight="1" x14ac:dyDescent="0.55000000000000004">
      <c r="B291" s="18">
        <v>2874003821</v>
      </c>
      <c r="C291" s="18" t="s">
        <v>1563</v>
      </c>
      <c r="D291" s="18" t="s">
        <v>1569</v>
      </c>
      <c r="E291" s="17">
        <v>6712103</v>
      </c>
      <c r="F291" s="18" t="s">
        <v>4117</v>
      </c>
      <c r="G291" s="18" t="s">
        <v>1570</v>
      </c>
      <c r="H291" s="22" t="s">
        <v>1571</v>
      </c>
      <c r="I291" s="46" t="s">
        <v>1572</v>
      </c>
      <c r="J291" s="22">
        <v>2</v>
      </c>
      <c r="K291" s="26">
        <v>42674</v>
      </c>
      <c r="L291" s="1"/>
      <c r="M291" s="19" t="s">
        <v>39</v>
      </c>
    </row>
    <row r="292" spans="2:13" ht="35.5" customHeight="1" x14ac:dyDescent="0.55000000000000004">
      <c r="B292" s="18">
        <v>2872600081</v>
      </c>
      <c r="C292" s="18" t="s">
        <v>1573</v>
      </c>
      <c r="D292" s="18" t="s">
        <v>1574</v>
      </c>
      <c r="E292" s="17">
        <v>6752242</v>
      </c>
      <c r="F292" s="18" t="s">
        <v>4118</v>
      </c>
      <c r="G292" s="18" t="s">
        <v>1575</v>
      </c>
      <c r="H292" s="18" t="s">
        <v>1576</v>
      </c>
      <c r="I292" s="46" t="s">
        <v>1577</v>
      </c>
      <c r="J292" s="18">
        <v>3</v>
      </c>
      <c r="K292" s="26">
        <v>44693</v>
      </c>
      <c r="L292" s="1"/>
      <c r="M292" s="19" t="s">
        <v>220</v>
      </c>
    </row>
    <row r="293" spans="2:13" ht="35.5" customHeight="1" x14ac:dyDescent="0.55000000000000004">
      <c r="B293" s="18">
        <v>2870800055</v>
      </c>
      <c r="C293" s="18" t="s">
        <v>1578</v>
      </c>
      <c r="D293" s="18" t="s">
        <v>1579</v>
      </c>
      <c r="E293" s="17">
        <v>6550006</v>
      </c>
      <c r="F293" s="18" t="s">
        <v>1580</v>
      </c>
      <c r="G293" s="18" t="s">
        <v>1581</v>
      </c>
      <c r="H293" s="18" t="s">
        <v>1582</v>
      </c>
      <c r="I293" s="17" t="s">
        <v>1583</v>
      </c>
      <c r="J293" s="18">
        <v>3</v>
      </c>
      <c r="K293" s="26">
        <v>42674</v>
      </c>
      <c r="L293" s="1"/>
      <c r="M293" s="19" t="s">
        <v>651</v>
      </c>
    </row>
    <row r="294" spans="2:13" ht="35.5" customHeight="1" x14ac:dyDescent="0.55000000000000004">
      <c r="B294" s="18">
        <v>2874800549</v>
      </c>
      <c r="C294" s="18" t="s">
        <v>1584</v>
      </c>
      <c r="D294" s="18" t="s">
        <v>1585</v>
      </c>
      <c r="E294" s="17">
        <v>6670022</v>
      </c>
      <c r="F294" s="18" t="s">
        <v>1586</v>
      </c>
      <c r="G294" s="18" t="s">
        <v>1587</v>
      </c>
      <c r="H294" s="18" t="s">
        <v>1588</v>
      </c>
      <c r="I294" s="18" t="s">
        <v>1589</v>
      </c>
      <c r="J294" s="18">
        <v>3</v>
      </c>
      <c r="K294" s="26">
        <v>42674</v>
      </c>
      <c r="L294" s="1"/>
      <c r="M294" s="19" t="s">
        <v>660</v>
      </c>
    </row>
    <row r="295" spans="2:13" ht="35.5" customHeight="1" x14ac:dyDescent="0.55000000000000004">
      <c r="B295" s="18">
        <v>2874004902</v>
      </c>
      <c r="C295" s="22" t="s">
        <v>1590</v>
      </c>
      <c r="D295" s="18" t="s">
        <v>1591</v>
      </c>
      <c r="E295" s="17">
        <v>6712222</v>
      </c>
      <c r="F295" s="18" t="s">
        <v>1592</v>
      </c>
      <c r="G295" s="18" t="s">
        <v>1593</v>
      </c>
      <c r="H295" s="18" t="s">
        <v>1594</v>
      </c>
      <c r="I295" s="18" t="s">
        <v>1595</v>
      </c>
      <c r="J295" s="18">
        <v>2</v>
      </c>
      <c r="K295" s="26">
        <v>42675</v>
      </c>
      <c r="L295" s="1"/>
      <c r="M295" s="19" t="s">
        <v>39</v>
      </c>
    </row>
    <row r="296" spans="2:13" ht="35.5" customHeight="1" x14ac:dyDescent="0.55000000000000004">
      <c r="B296" s="18">
        <v>2875101707</v>
      </c>
      <c r="C296" s="22" t="s">
        <v>1596</v>
      </c>
      <c r="D296" s="18" t="s">
        <v>1597</v>
      </c>
      <c r="E296" s="17">
        <v>6510068</v>
      </c>
      <c r="F296" s="18" t="s">
        <v>1598</v>
      </c>
      <c r="G296" s="18" t="s">
        <v>1599</v>
      </c>
      <c r="H296" s="18" t="s">
        <v>1600</v>
      </c>
      <c r="I296" s="46" t="s">
        <v>1601</v>
      </c>
      <c r="J296" s="18">
        <v>3</v>
      </c>
      <c r="K296" s="26">
        <v>42675</v>
      </c>
      <c r="L296" s="1"/>
      <c r="M296" s="19" t="s">
        <v>865</v>
      </c>
    </row>
    <row r="297" spans="2:13" ht="35.5" customHeight="1" x14ac:dyDescent="0.55000000000000004">
      <c r="B297" s="18">
        <v>2874900406</v>
      </c>
      <c r="C297" s="22" t="s">
        <v>1602</v>
      </c>
      <c r="D297" s="18" t="s">
        <v>1603</v>
      </c>
      <c r="E297" s="17">
        <v>6695202</v>
      </c>
      <c r="F297" s="18" t="s">
        <v>1604</v>
      </c>
      <c r="G297" s="18" t="s">
        <v>1605</v>
      </c>
      <c r="H297" s="18" t="s">
        <v>1606</v>
      </c>
      <c r="I297" s="46" t="s">
        <v>1607</v>
      </c>
      <c r="J297" s="18">
        <v>3</v>
      </c>
      <c r="K297" s="26">
        <v>42675</v>
      </c>
      <c r="L297" s="1"/>
      <c r="M297" s="19" t="s">
        <v>986</v>
      </c>
    </row>
    <row r="298" spans="2:13" ht="35.5" customHeight="1" x14ac:dyDescent="0.55000000000000004">
      <c r="B298" s="22">
        <v>2870500457</v>
      </c>
      <c r="C298" s="22" t="s">
        <v>1609</v>
      </c>
      <c r="D298" s="22" t="s">
        <v>1610</v>
      </c>
      <c r="E298" s="21">
        <v>6520804</v>
      </c>
      <c r="F298" s="18" t="s">
        <v>4119</v>
      </c>
      <c r="G298" s="22" t="s">
        <v>1611</v>
      </c>
      <c r="H298" s="22" t="s">
        <v>1612</v>
      </c>
      <c r="I298" s="46" t="s">
        <v>1613</v>
      </c>
      <c r="J298" s="22">
        <v>2</v>
      </c>
      <c r="K298" s="26">
        <v>42675</v>
      </c>
      <c r="L298" s="2" t="s">
        <v>1614</v>
      </c>
      <c r="M298" s="27" t="s">
        <v>320</v>
      </c>
    </row>
    <row r="299" spans="2:13" ht="35.5" customHeight="1" x14ac:dyDescent="0.55000000000000004">
      <c r="B299" s="18">
        <v>2874000272</v>
      </c>
      <c r="C299" s="22" t="s">
        <v>1615</v>
      </c>
      <c r="D299" s="18" t="s">
        <v>1616</v>
      </c>
      <c r="E299" s="17">
        <v>6710247</v>
      </c>
      <c r="F299" s="18" t="s">
        <v>1617</v>
      </c>
      <c r="G299" s="18" t="s">
        <v>1618</v>
      </c>
      <c r="H299" s="18" t="s">
        <v>3743</v>
      </c>
      <c r="I299" s="18" t="s">
        <v>1619</v>
      </c>
      <c r="J299" s="18">
        <v>3</v>
      </c>
      <c r="K299" s="26">
        <v>42675</v>
      </c>
      <c r="L299" s="1"/>
      <c r="M299" s="19" t="s">
        <v>39</v>
      </c>
    </row>
    <row r="300" spans="2:13" ht="35.5" customHeight="1" x14ac:dyDescent="0.55000000000000004">
      <c r="B300" s="18">
        <v>2872002999</v>
      </c>
      <c r="C300" s="18" t="s">
        <v>1620</v>
      </c>
      <c r="D300" s="18" t="s">
        <v>1621</v>
      </c>
      <c r="E300" s="17">
        <v>6730860</v>
      </c>
      <c r="F300" s="18" t="s">
        <v>4120</v>
      </c>
      <c r="G300" s="18" t="s">
        <v>1622</v>
      </c>
      <c r="H300" s="18" t="s">
        <v>1623</v>
      </c>
      <c r="I300" s="18" t="s">
        <v>1624</v>
      </c>
      <c r="J300" s="18">
        <v>3</v>
      </c>
      <c r="K300" s="26">
        <v>42675</v>
      </c>
      <c r="L300" s="1" t="s">
        <v>1625</v>
      </c>
      <c r="M300" s="19" t="s">
        <v>102</v>
      </c>
    </row>
    <row r="301" spans="2:13" ht="35.5" customHeight="1" x14ac:dyDescent="0.55000000000000004">
      <c r="B301" s="18">
        <v>2871600991</v>
      </c>
      <c r="C301" s="18" t="s">
        <v>1063</v>
      </c>
      <c r="D301" s="18" t="s">
        <v>1626</v>
      </c>
      <c r="E301" s="17">
        <v>6561741</v>
      </c>
      <c r="F301" s="18" t="s">
        <v>1627</v>
      </c>
      <c r="G301" s="18" t="s">
        <v>1628</v>
      </c>
      <c r="H301" s="18" t="s">
        <v>1629</v>
      </c>
      <c r="I301" s="18" t="s">
        <v>1630</v>
      </c>
      <c r="J301" s="18">
        <v>2</v>
      </c>
      <c r="K301" s="26">
        <v>42675</v>
      </c>
      <c r="L301" s="1"/>
      <c r="M301" s="19" t="s">
        <v>138</v>
      </c>
    </row>
    <row r="302" spans="2:13" ht="35.5" customHeight="1" x14ac:dyDescent="0.55000000000000004">
      <c r="B302" s="18">
        <v>2874002864</v>
      </c>
      <c r="C302" s="18" t="s">
        <v>1631</v>
      </c>
      <c r="D302" s="18" t="s">
        <v>1632</v>
      </c>
      <c r="E302" s="17">
        <v>6711143</v>
      </c>
      <c r="F302" s="18" t="s">
        <v>4121</v>
      </c>
      <c r="G302" s="18" t="s">
        <v>1633</v>
      </c>
      <c r="H302" s="18" t="s">
        <v>1634</v>
      </c>
      <c r="I302" s="18" t="s">
        <v>1635</v>
      </c>
      <c r="J302" s="18">
        <v>2</v>
      </c>
      <c r="K302" s="26">
        <v>42675</v>
      </c>
      <c r="L302" s="1"/>
      <c r="M302" s="19" t="s">
        <v>39</v>
      </c>
    </row>
    <row r="303" spans="2:13" ht="35.5" customHeight="1" x14ac:dyDescent="0.55000000000000004">
      <c r="B303" s="18">
        <v>2872202508</v>
      </c>
      <c r="C303" s="18" t="s">
        <v>1636</v>
      </c>
      <c r="D303" s="18" t="s">
        <v>1637</v>
      </c>
      <c r="E303" s="17">
        <v>6750011</v>
      </c>
      <c r="F303" s="18" t="s">
        <v>4122</v>
      </c>
      <c r="G303" s="18" t="s">
        <v>1638</v>
      </c>
      <c r="H303" s="18" t="s">
        <v>1639</v>
      </c>
      <c r="I303" s="18" t="s">
        <v>1640</v>
      </c>
      <c r="J303" s="18">
        <v>3</v>
      </c>
      <c r="K303" s="26">
        <v>42675</v>
      </c>
      <c r="L303" s="1"/>
      <c r="M303" s="19" t="s">
        <v>51</v>
      </c>
    </row>
    <row r="304" spans="2:13" ht="35.5" customHeight="1" x14ac:dyDescent="0.55000000000000004">
      <c r="B304" s="18">
        <v>2873009167</v>
      </c>
      <c r="C304" s="18" t="s">
        <v>1641</v>
      </c>
      <c r="D304" s="18" t="s">
        <v>1642</v>
      </c>
      <c r="E304" s="17">
        <v>6600815</v>
      </c>
      <c r="F304" s="18" t="s">
        <v>4123</v>
      </c>
      <c r="G304" s="18" t="s">
        <v>1643</v>
      </c>
      <c r="H304" s="18" t="s">
        <v>1644</v>
      </c>
      <c r="I304" s="24" t="s">
        <v>1645</v>
      </c>
      <c r="J304" s="18">
        <v>3</v>
      </c>
      <c r="K304" s="26">
        <v>42675</v>
      </c>
      <c r="L304" s="1" t="s">
        <v>1646</v>
      </c>
      <c r="M304" s="19" t="s">
        <v>94</v>
      </c>
    </row>
    <row r="305" spans="2:13" ht="35.5" customHeight="1" x14ac:dyDescent="0.55000000000000004">
      <c r="B305" s="18">
        <v>2873001578</v>
      </c>
      <c r="C305" s="18" t="s">
        <v>1641</v>
      </c>
      <c r="D305" s="18" t="s">
        <v>1647</v>
      </c>
      <c r="E305" s="17">
        <v>6610953</v>
      </c>
      <c r="F305" s="18" t="s">
        <v>4124</v>
      </c>
      <c r="G305" s="18" t="s">
        <v>1648</v>
      </c>
      <c r="H305" s="18" t="s">
        <v>1649</v>
      </c>
      <c r="I305" s="46" t="s">
        <v>1650</v>
      </c>
      <c r="J305" s="18">
        <v>1</v>
      </c>
      <c r="K305" s="26">
        <v>42675</v>
      </c>
      <c r="L305" s="1" t="s">
        <v>1646</v>
      </c>
      <c r="M305" s="19" t="s">
        <v>94</v>
      </c>
    </row>
    <row r="306" spans="2:13" ht="35.5" customHeight="1" x14ac:dyDescent="0.55000000000000004">
      <c r="B306" s="18">
        <v>2875200046</v>
      </c>
      <c r="C306" s="18" t="s">
        <v>585</v>
      </c>
      <c r="D306" s="18" t="s">
        <v>1651</v>
      </c>
      <c r="E306" s="17">
        <v>6512321</v>
      </c>
      <c r="F306" s="18" t="s">
        <v>1652</v>
      </c>
      <c r="G306" s="18" t="s">
        <v>1653</v>
      </c>
      <c r="H306" s="25" t="s">
        <v>3744</v>
      </c>
      <c r="I306" s="18" t="s">
        <v>1654</v>
      </c>
      <c r="J306" s="18">
        <v>2</v>
      </c>
      <c r="K306" s="26">
        <v>42675</v>
      </c>
      <c r="L306" s="1"/>
      <c r="M306" s="19" t="s">
        <v>296</v>
      </c>
    </row>
    <row r="307" spans="2:13" ht="35.5" customHeight="1" x14ac:dyDescent="0.55000000000000004">
      <c r="B307" s="18">
        <v>2871200024</v>
      </c>
      <c r="C307" s="18" t="s">
        <v>1655</v>
      </c>
      <c r="D307" s="18" t="s">
        <v>1656</v>
      </c>
      <c r="E307" s="17">
        <v>6691345</v>
      </c>
      <c r="F307" s="18" t="s">
        <v>1657</v>
      </c>
      <c r="G307" s="18" t="s">
        <v>1658</v>
      </c>
      <c r="H307" s="18" t="s">
        <v>1659</v>
      </c>
      <c r="I307" s="46" t="s">
        <v>1660</v>
      </c>
      <c r="J307" s="18">
        <v>3</v>
      </c>
      <c r="K307" s="26">
        <v>42675</v>
      </c>
      <c r="L307" s="1"/>
      <c r="M307" s="19" t="s">
        <v>1217</v>
      </c>
    </row>
    <row r="308" spans="2:13" ht="35.5" customHeight="1" x14ac:dyDescent="0.55000000000000004">
      <c r="B308" s="18">
        <v>2872200080</v>
      </c>
      <c r="C308" s="18" t="s">
        <v>1661</v>
      </c>
      <c r="D308" s="18" t="s">
        <v>1662</v>
      </c>
      <c r="E308" s="17">
        <v>6750122</v>
      </c>
      <c r="F308" s="18" t="s">
        <v>1663</v>
      </c>
      <c r="G308" s="18" t="s">
        <v>1664</v>
      </c>
      <c r="H308" s="18" t="s">
        <v>1665</v>
      </c>
      <c r="I308" s="18" t="s">
        <v>1666</v>
      </c>
      <c r="J308" s="18">
        <v>1</v>
      </c>
      <c r="K308" s="26">
        <v>42675</v>
      </c>
      <c r="L308" s="1"/>
      <c r="M308" s="19" t="s">
        <v>51</v>
      </c>
    </row>
    <row r="309" spans="2:13" ht="35.5" customHeight="1" x14ac:dyDescent="0.55000000000000004">
      <c r="B309" s="18">
        <v>2870800022</v>
      </c>
      <c r="C309" s="18" t="s">
        <v>1667</v>
      </c>
      <c r="D309" s="22" t="s">
        <v>1668</v>
      </c>
      <c r="E309" s="17">
        <v>6550035</v>
      </c>
      <c r="F309" s="18" t="s">
        <v>4125</v>
      </c>
      <c r="G309" s="18" t="s">
        <v>1669</v>
      </c>
      <c r="H309" s="18" t="s">
        <v>1670</v>
      </c>
      <c r="I309" s="24" t="s">
        <v>1671</v>
      </c>
      <c r="J309" s="18">
        <v>3</v>
      </c>
      <c r="K309" s="26">
        <v>42675</v>
      </c>
      <c r="L309" s="1"/>
      <c r="M309" s="19" t="s">
        <v>651</v>
      </c>
    </row>
    <row r="310" spans="2:13" ht="35.5" customHeight="1" x14ac:dyDescent="0.55000000000000004">
      <c r="B310" s="18">
        <v>2870700065</v>
      </c>
      <c r="C310" s="18" t="s">
        <v>1672</v>
      </c>
      <c r="D310" s="18" t="s">
        <v>1673</v>
      </c>
      <c r="E310" s="17">
        <v>6540024</v>
      </c>
      <c r="F310" s="18" t="s">
        <v>4126</v>
      </c>
      <c r="G310" s="18" t="s">
        <v>1674</v>
      </c>
      <c r="H310" s="18" t="s">
        <v>3745</v>
      </c>
      <c r="I310" s="46" t="s">
        <v>1675</v>
      </c>
      <c r="J310" s="18">
        <v>2</v>
      </c>
      <c r="K310" s="26">
        <v>42675</v>
      </c>
      <c r="L310" s="1" t="s">
        <v>1676</v>
      </c>
      <c r="M310" s="19" t="s">
        <v>82</v>
      </c>
    </row>
    <row r="311" spans="2:13" ht="35.5" customHeight="1" x14ac:dyDescent="0.55000000000000004">
      <c r="B311" s="18">
        <v>2873600023</v>
      </c>
      <c r="C311" s="18" t="s">
        <v>1677</v>
      </c>
      <c r="D311" s="18" t="s">
        <v>1678</v>
      </c>
      <c r="E311" s="17">
        <v>6794132</v>
      </c>
      <c r="F311" s="18" t="s">
        <v>1679</v>
      </c>
      <c r="G311" s="18" t="s">
        <v>1680</v>
      </c>
      <c r="H311" s="18" t="s">
        <v>1681</v>
      </c>
      <c r="I311" s="18" t="s">
        <v>1682</v>
      </c>
      <c r="J311" s="18">
        <v>2</v>
      </c>
      <c r="K311" s="26">
        <v>42675</v>
      </c>
      <c r="L311" s="1"/>
      <c r="M311" s="19" t="s">
        <v>289</v>
      </c>
    </row>
    <row r="312" spans="2:13" ht="35.5" customHeight="1" x14ac:dyDescent="0.55000000000000004">
      <c r="B312" s="18">
        <v>2875200129</v>
      </c>
      <c r="C312" s="18" t="s">
        <v>1683</v>
      </c>
      <c r="D312" s="18" t="s">
        <v>1684</v>
      </c>
      <c r="E312" s="17">
        <v>6512276</v>
      </c>
      <c r="F312" s="18" t="s">
        <v>4127</v>
      </c>
      <c r="G312" s="18" t="s">
        <v>1685</v>
      </c>
      <c r="H312" s="18" t="s">
        <v>3746</v>
      </c>
      <c r="I312" s="46" t="s">
        <v>1686</v>
      </c>
      <c r="J312" s="18">
        <v>2</v>
      </c>
      <c r="K312" s="26">
        <v>42675</v>
      </c>
      <c r="L312" s="1" t="s">
        <v>1687</v>
      </c>
      <c r="M312" s="19" t="s">
        <v>296</v>
      </c>
    </row>
    <row r="313" spans="2:13" ht="35.5" customHeight="1" x14ac:dyDescent="0.55000000000000004">
      <c r="B313" s="18">
        <v>2872700501</v>
      </c>
      <c r="C313" s="18" t="s">
        <v>1688</v>
      </c>
      <c r="D313" s="18" t="s">
        <v>1689</v>
      </c>
      <c r="E313" s="17">
        <v>6791327</v>
      </c>
      <c r="F313" s="18" t="s">
        <v>1690</v>
      </c>
      <c r="G313" s="18" t="s">
        <v>1691</v>
      </c>
      <c r="H313" s="18" t="s">
        <v>1692</v>
      </c>
      <c r="I313" s="17" t="s">
        <v>1693</v>
      </c>
      <c r="J313" s="18">
        <v>2</v>
      </c>
      <c r="K313" s="26">
        <v>42675</v>
      </c>
      <c r="L313" s="1"/>
      <c r="M313" s="19" t="s">
        <v>1153</v>
      </c>
    </row>
    <row r="314" spans="2:13" ht="35.5" customHeight="1" x14ac:dyDescent="0.55000000000000004">
      <c r="B314" s="18">
        <v>2874100080</v>
      </c>
      <c r="C314" s="18" t="s">
        <v>1694</v>
      </c>
      <c r="D314" s="18" t="s">
        <v>1695</v>
      </c>
      <c r="E314" s="17">
        <v>6711511</v>
      </c>
      <c r="F314" s="18" t="s">
        <v>1696</v>
      </c>
      <c r="G314" s="18" t="s">
        <v>1697</v>
      </c>
      <c r="H314" s="18" t="s">
        <v>3747</v>
      </c>
      <c r="I314" s="18" t="s">
        <v>1698</v>
      </c>
      <c r="J314" s="18">
        <v>3</v>
      </c>
      <c r="K314" s="26">
        <v>42675</v>
      </c>
      <c r="L314" s="1"/>
      <c r="M314" s="19" t="s">
        <v>1699</v>
      </c>
    </row>
    <row r="315" spans="2:13" ht="35.5" customHeight="1" x14ac:dyDescent="0.55000000000000004">
      <c r="B315" s="18">
        <v>2870600109</v>
      </c>
      <c r="C315" s="18" t="s">
        <v>1683</v>
      </c>
      <c r="D315" s="18" t="s">
        <v>1700</v>
      </c>
      <c r="E315" s="17">
        <v>6530038</v>
      </c>
      <c r="F315" s="18" t="s">
        <v>4128</v>
      </c>
      <c r="G315" s="18" t="s">
        <v>1701</v>
      </c>
      <c r="H315" s="18" t="s">
        <v>1702</v>
      </c>
      <c r="I315" s="46" t="s">
        <v>1703</v>
      </c>
      <c r="J315" s="18">
        <v>2</v>
      </c>
      <c r="K315" s="26">
        <v>42675</v>
      </c>
      <c r="L315" s="1" t="s">
        <v>1676</v>
      </c>
      <c r="M315" s="19" t="s">
        <v>10</v>
      </c>
    </row>
    <row r="316" spans="2:13" ht="35.5" customHeight="1" x14ac:dyDescent="0.55000000000000004">
      <c r="B316" s="18">
        <v>2873400549</v>
      </c>
      <c r="C316" s="18" t="s">
        <v>1704</v>
      </c>
      <c r="D316" s="18" t="s">
        <v>1705</v>
      </c>
      <c r="E316" s="17">
        <v>6792201</v>
      </c>
      <c r="F316" s="18" t="s">
        <v>4129</v>
      </c>
      <c r="G316" s="18" t="s">
        <v>1706</v>
      </c>
      <c r="H316" s="18" t="s">
        <v>3913</v>
      </c>
      <c r="I316" s="18" t="s">
        <v>1707</v>
      </c>
      <c r="J316" s="18">
        <v>3</v>
      </c>
      <c r="K316" s="26">
        <v>42675</v>
      </c>
      <c r="L316" s="1"/>
      <c r="M316" s="19" t="s">
        <v>1708</v>
      </c>
    </row>
    <row r="317" spans="2:13" ht="35.5" customHeight="1" x14ac:dyDescent="0.55000000000000004">
      <c r="B317" s="18">
        <v>2874900141</v>
      </c>
      <c r="C317" s="18" t="s">
        <v>1709</v>
      </c>
      <c r="D317" s="18" t="s">
        <v>1710</v>
      </c>
      <c r="E317" s="17">
        <v>6695252</v>
      </c>
      <c r="F317" s="18" t="s">
        <v>1711</v>
      </c>
      <c r="G317" s="18" t="s">
        <v>1712</v>
      </c>
      <c r="H317" s="18" t="s">
        <v>1713</v>
      </c>
      <c r="I317" s="17" t="s">
        <v>1714</v>
      </c>
      <c r="J317" s="18">
        <v>1</v>
      </c>
      <c r="K317" s="26">
        <v>42675</v>
      </c>
      <c r="L317" s="1"/>
      <c r="M317" s="19" t="s">
        <v>986</v>
      </c>
    </row>
    <row r="318" spans="2:13" ht="35.5" customHeight="1" x14ac:dyDescent="0.55000000000000004">
      <c r="B318" s="18">
        <v>2874400746</v>
      </c>
      <c r="C318" s="18" t="s">
        <v>1715</v>
      </c>
      <c r="D318" s="18" t="s">
        <v>1716</v>
      </c>
      <c r="E318" s="17">
        <v>6680263</v>
      </c>
      <c r="F318" s="18" t="s">
        <v>4130</v>
      </c>
      <c r="G318" s="18" t="s">
        <v>1717</v>
      </c>
      <c r="H318" s="18" t="s">
        <v>1718</v>
      </c>
      <c r="I318" s="23" t="s">
        <v>1719</v>
      </c>
      <c r="J318" s="18">
        <v>3</v>
      </c>
      <c r="K318" s="26">
        <v>42675</v>
      </c>
      <c r="L318" s="1"/>
      <c r="M318" s="19" t="s">
        <v>521</v>
      </c>
    </row>
    <row r="319" spans="2:13" ht="35.5" customHeight="1" x14ac:dyDescent="0.55000000000000004">
      <c r="B319" s="18">
        <v>2874400712</v>
      </c>
      <c r="C319" s="18" t="s">
        <v>1720</v>
      </c>
      <c r="D319" s="18" t="s">
        <v>1721</v>
      </c>
      <c r="E319" s="17">
        <v>6695361</v>
      </c>
      <c r="F319" s="18" t="s">
        <v>4131</v>
      </c>
      <c r="G319" s="18" t="s">
        <v>1722</v>
      </c>
      <c r="H319" s="18" t="s">
        <v>3748</v>
      </c>
      <c r="I319" s="46" t="s">
        <v>1723</v>
      </c>
      <c r="J319" s="18">
        <v>3</v>
      </c>
      <c r="K319" s="26">
        <v>42675</v>
      </c>
      <c r="L319" s="1"/>
      <c r="M319" s="19" t="s">
        <v>521</v>
      </c>
    </row>
    <row r="320" spans="2:13" ht="35.5" customHeight="1" x14ac:dyDescent="0.55000000000000004">
      <c r="B320" s="22">
        <v>2874400654</v>
      </c>
      <c r="C320" s="18" t="s">
        <v>1720</v>
      </c>
      <c r="D320" s="22" t="s">
        <v>1724</v>
      </c>
      <c r="E320" s="21">
        <v>6696221</v>
      </c>
      <c r="F320" s="18" t="s">
        <v>1725</v>
      </c>
      <c r="G320" s="22" t="s">
        <v>1726</v>
      </c>
      <c r="H320" s="22" t="s">
        <v>3749</v>
      </c>
      <c r="I320" s="22" t="s">
        <v>1727</v>
      </c>
      <c r="J320" s="22">
        <v>3</v>
      </c>
      <c r="K320" s="26">
        <v>42675</v>
      </c>
      <c r="L320" s="2"/>
      <c r="M320" s="27" t="s">
        <v>521</v>
      </c>
    </row>
    <row r="321" spans="2:13" ht="35.5" customHeight="1" x14ac:dyDescent="0.55000000000000004">
      <c r="B321" s="18">
        <v>2875000149</v>
      </c>
      <c r="C321" s="18" t="s">
        <v>1672</v>
      </c>
      <c r="D321" s="18" t="s">
        <v>1728</v>
      </c>
      <c r="E321" s="17">
        <v>6511114</v>
      </c>
      <c r="F321" s="18" t="s">
        <v>1729</v>
      </c>
      <c r="G321" s="18" t="s">
        <v>1730</v>
      </c>
      <c r="H321" s="18" t="s">
        <v>1731</v>
      </c>
      <c r="I321" s="18" t="s">
        <v>1732</v>
      </c>
      <c r="J321" s="18">
        <v>3</v>
      </c>
      <c r="K321" s="26">
        <v>42675</v>
      </c>
      <c r="L321" s="1" t="s">
        <v>1676</v>
      </c>
      <c r="M321" s="19" t="s">
        <v>682</v>
      </c>
    </row>
    <row r="322" spans="2:13" ht="35.5" customHeight="1" x14ac:dyDescent="0.55000000000000004">
      <c r="B322" s="18">
        <v>2873100099</v>
      </c>
      <c r="C322" s="18" t="s">
        <v>1733</v>
      </c>
      <c r="D322" s="18" t="s">
        <v>1734</v>
      </c>
      <c r="E322" s="17">
        <v>6660021</v>
      </c>
      <c r="F322" s="18" t="s">
        <v>1735</v>
      </c>
      <c r="G322" s="18" t="s">
        <v>1736</v>
      </c>
      <c r="H322" s="18" t="s">
        <v>1737</v>
      </c>
      <c r="I322" s="18" t="s">
        <v>1738</v>
      </c>
      <c r="J322" s="18">
        <v>2</v>
      </c>
      <c r="K322" s="26">
        <v>42675</v>
      </c>
      <c r="L322" s="1"/>
      <c r="M322" s="19" t="s">
        <v>226</v>
      </c>
    </row>
    <row r="323" spans="2:13" ht="35.5" customHeight="1" x14ac:dyDescent="0.55000000000000004">
      <c r="B323" s="18">
        <v>2873003624</v>
      </c>
      <c r="C323" s="18" t="s">
        <v>1739</v>
      </c>
      <c r="D323" s="18" t="s">
        <v>1740</v>
      </c>
      <c r="E323" s="17">
        <v>6600892</v>
      </c>
      <c r="F323" s="18" t="s">
        <v>1741</v>
      </c>
      <c r="G323" s="18" t="s">
        <v>1742</v>
      </c>
      <c r="H323" s="18" t="s">
        <v>3914</v>
      </c>
      <c r="I323" s="18" t="s">
        <v>1743</v>
      </c>
      <c r="J323" s="18">
        <v>1</v>
      </c>
      <c r="K323" s="26">
        <v>42675</v>
      </c>
      <c r="L323" s="1" t="s">
        <v>1744</v>
      </c>
      <c r="M323" s="19" t="s">
        <v>94</v>
      </c>
    </row>
    <row r="324" spans="2:13" ht="35.5" customHeight="1" x14ac:dyDescent="0.55000000000000004">
      <c r="B324" s="18">
        <v>2872500109</v>
      </c>
      <c r="C324" s="18" t="s">
        <v>1745</v>
      </c>
      <c r="D324" s="18" t="s">
        <v>1746</v>
      </c>
      <c r="E324" s="17">
        <v>6731444</v>
      </c>
      <c r="F324" s="18" t="s">
        <v>1747</v>
      </c>
      <c r="G324" s="18" t="s">
        <v>1748</v>
      </c>
      <c r="H324" s="18" t="s">
        <v>1749</v>
      </c>
      <c r="I324" s="18" t="s">
        <v>1750</v>
      </c>
      <c r="J324" s="18">
        <v>1</v>
      </c>
      <c r="K324" s="26">
        <v>42676</v>
      </c>
      <c r="L324" s="1"/>
      <c r="M324" s="19" t="s">
        <v>1751</v>
      </c>
    </row>
    <row r="325" spans="2:13" ht="35.5" customHeight="1" x14ac:dyDescent="0.55000000000000004">
      <c r="B325" s="18">
        <v>2872000175</v>
      </c>
      <c r="C325" s="18" t="s">
        <v>1752</v>
      </c>
      <c r="D325" s="18" t="s">
        <v>1753</v>
      </c>
      <c r="E325" s="17">
        <v>6730021</v>
      </c>
      <c r="F325" s="18" t="s">
        <v>4132</v>
      </c>
      <c r="G325" s="18" t="s">
        <v>1754</v>
      </c>
      <c r="H325" s="18" t="s">
        <v>3750</v>
      </c>
      <c r="I325" s="46" t="s">
        <v>1755</v>
      </c>
      <c r="J325" s="18">
        <v>2</v>
      </c>
      <c r="K325" s="26">
        <v>42676</v>
      </c>
      <c r="L325" s="1"/>
      <c r="M325" s="19" t="s">
        <v>102</v>
      </c>
    </row>
    <row r="326" spans="2:13" ht="35.5" customHeight="1" x14ac:dyDescent="0.55000000000000004">
      <c r="B326" s="18">
        <v>2873600015</v>
      </c>
      <c r="C326" s="18" t="s">
        <v>1756</v>
      </c>
      <c r="D326" s="18" t="s">
        <v>1757</v>
      </c>
      <c r="E326" s="17" t="s">
        <v>1758</v>
      </c>
      <c r="F326" s="18" t="s">
        <v>4133</v>
      </c>
      <c r="G326" s="18" t="s">
        <v>1759</v>
      </c>
      <c r="H326" s="18" t="s">
        <v>3751</v>
      </c>
      <c r="I326" s="46" t="s">
        <v>1760</v>
      </c>
      <c r="J326" s="18">
        <v>3</v>
      </c>
      <c r="K326" s="26">
        <v>42676</v>
      </c>
      <c r="L326" s="1"/>
      <c r="M326" s="19" t="s">
        <v>289</v>
      </c>
    </row>
    <row r="327" spans="2:13" ht="35.5" customHeight="1" x14ac:dyDescent="0.55000000000000004">
      <c r="B327" s="18">
        <v>2871100091</v>
      </c>
      <c r="C327" s="18" t="s">
        <v>1761</v>
      </c>
      <c r="D327" s="18" t="s">
        <v>1762</v>
      </c>
      <c r="E327" s="17">
        <v>6650842</v>
      </c>
      <c r="F327" s="18" t="s">
        <v>1763</v>
      </c>
      <c r="G327" s="18" t="s">
        <v>1764</v>
      </c>
      <c r="H327" s="18" t="s">
        <v>1765</v>
      </c>
      <c r="I327" s="17" t="s">
        <v>1766</v>
      </c>
      <c r="J327" s="18">
        <v>2</v>
      </c>
      <c r="K327" s="26">
        <v>42676</v>
      </c>
      <c r="L327" s="1"/>
      <c r="M327" s="19" t="s">
        <v>33</v>
      </c>
    </row>
    <row r="328" spans="2:13" ht="35.5" customHeight="1" x14ac:dyDescent="0.55000000000000004">
      <c r="B328" s="18">
        <v>2873101394</v>
      </c>
      <c r="C328" s="18" t="s">
        <v>1767</v>
      </c>
      <c r="D328" s="18" t="s">
        <v>1768</v>
      </c>
      <c r="E328" s="17">
        <v>6660035</v>
      </c>
      <c r="F328" s="18" t="s">
        <v>4134</v>
      </c>
      <c r="G328" s="18" t="s">
        <v>1769</v>
      </c>
      <c r="H328" s="18" t="s">
        <v>3752</v>
      </c>
      <c r="I328" s="18" t="s">
        <v>1770</v>
      </c>
      <c r="J328" s="18">
        <v>3</v>
      </c>
      <c r="K328" s="26">
        <v>42676</v>
      </c>
      <c r="L328" s="1"/>
      <c r="M328" s="19" t="s">
        <v>226</v>
      </c>
    </row>
    <row r="329" spans="2:13" ht="35.5" customHeight="1" x14ac:dyDescent="0.55000000000000004">
      <c r="B329" s="18">
        <v>2872000092</v>
      </c>
      <c r="C329" s="22" t="s">
        <v>1771</v>
      </c>
      <c r="D329" s="18" t="s">
        <v>1772</v>
      </c>
      <c r="E329" s="17">
        <v>6730018</v>
      </c>
      <c r="F329" s="18" t="s">
        <v>1773</v>
      </c>
      <c r="G329" s="18" t="s">
        <v>1774</v>
      </c>
      <c r="H329" s="18" t="s">
        <v>1775</v>
      </c>
      <c r="I329" s="17" t="s">
        <v>1776</v>
      </c>
      <c r="J329" s="18">
        <v>2</v>
      </c>
      <c r="K329" s="26">
        <v>42676</v>
      </c>
      <c r="L329" s="1"/>
      <c r="M329" s="19" t="s">
        <v>102</v>
      </c>
    </row>
    <row r="330" spans="2:13" ht="35.5" customHeight="1" x14ac:dyDescent="0.55000000000000004">
      <c r="B330" s="18">
        <v>2875203826</v>
      </c>
      <c r="C330" s="22" t="s">
        <v>1777</v>
      </c>
      <c r="D330" s="18" t="s">
        <v>1778</v>
      </c>
      <c r="E330" s="17">
        <v>6512273</v>
      </c>
      <c r="F330" s="18" t="s">
        <v>4135</v>
      </c>
      <c r="G330" s="18" t="s">
        <v>1779</v>
      </c>
      <c r="H330" s="18" t="s">
        <v>1780</v>
      </c>
      <c r="I330" s="46" t="s">
        <v>1781</v>
      </c>
      <c r="J330" s="18">
        <v>2</v>
      </c>
      <c r="K330" s="26">
        <v>42676</v>
      </c>
      <c r="L330" s="1"/>
      <c r="M330" s="19" t="s">
        <v>296</v>
      </c>
    </row>
    <row r="331" spans="2:13" ht="35.5" customHeight="1" x14ac:dyDescent="0.55000000000000004">
      <c r="B331" s="18">
        <v>2873600650</v>
      </c>
      <c r="C331" s="22" t="s">
        <v>1756</v>
      </c>
      <c r="D331" s="18" t="s">
        <v>1782</v>
      </c>
      <c r="E331" s="17">
        <v>6794109</v>
      </c>
      <c r="F331" s="18" t="s">
        <v>1783</v>
      </c>
      <c r="G331" s="18" t="s">
        <v>1784</v>
      </c>
      <c r="H331" s="18" t="s">
        <v>1785</v>
      </c>
      <c r="I331" s="18"/>
      <c r="J331" s="18">
        <v>2</v>
      </c>
      <c r="K331" s="26">
        <v>42676</v>
      </c>
      <c r="L331" s="1"/>
      <c r="M331" s="19" t="s">
        <v>289</v>
      </c>
    </row>
    <row r="332" spans="2:13" ht="35.5" customHeight="1" x14ac:dyDescent="0.55000000000000004">
      <c r="B332" s="18">
        <v>2875000487</v>
      </c>
      <c r="C332" s="22" t="s">
        <v>1786</v>
      </c>
      <c r="D332" s="18" t="s">
        <v>1787</v>
      </c>
      <c r="E332" s="17">
        <v>6511113</v>
      </c>
      <c r="F332" s="18" t="s">
        <v>4136</v>
      </c>
      <c r="G332" s="18" t="s">
        <v>1788</v>
      </c>
      <c r="H332" s="18" t="s">
        <v>3753</v>
      </c>
      <c r="I332" s="46" t="s">
        <v>1789</v>
      </c>
      <c r="J332" s="18">
        <v>3</v>
      </c>
      <c r="K332" s="26">
        <v>42676</v>
      </c>
      <c r="L332" s="1"/>
      <c r="M332" s="19" t="s">
        <v>682</v>
      </c>
    </row>
    <row r="333" spans="2:13" ht="35.5" customHeight="1" x14ac:dyDescent="0.55000000000000004">
      <c r="B333" s="18">
        <v>2873100073</v>
      </c>
      <c r="C333" s="22" t="s">
        <v>1790</v>
      </c>
      <c r="D333" s="18" t="s">
        <v>1791</v>
      </c>
      <c r="E333" s="17">
        <v>6660142</v>
      </c>
      <c r="F333" s="18" t="s">
        <v>1792</v>
      </c>
      <c r="G333" s="18" t="s">
        <v>1793</v>
      </c>
      <c r="H333" s="18" t="s">
        <v>1794</v>
      </c>
      <c r="I333" s="18" t="s">
        <v>1795</v>
      </c>
      <c r="J333" s="18">
        <v>1</v>
      </c>
      <c r="K333" s="26">
        <v>42676</v>
      </c>
      <c r="L333" s="1"/>
      <c r="M333" s="19" t="s">
        <v>226</v>
      </c>
    </row>
    <row r="334" spans="2:13" ht="35.5" customHeight="1" x14ac:dyDescent="0.55000000000000004">
      <c r="B334" s="18">
        <v>2870100084</v>
      </c>
      <c r="C334" s="22" t="s">
        <v>1796</v>
      </c>
      <c r="D334" s="18" t="s">
        <v>1797</v>
      </c>
      <c r="E334" s="17">
        <v>6580084</v>
      </c>
      <c r="F334" s="18" t="s">
        <v>4137</v>
      </c>
      <c r="G334" s="18" t="s">
        <v>1798</v>
      </c>
      <c r="H334" s="18" t="s">
        <v>1799</v>
      </c>
      <c r="I334" s="17" t="s">
        <v>1800</v>
      </c>
      <c r="J334" s="18">
        <v>3</v>
      </c>
      <c r="K334" s="26">
        <v>42676</v>
      </c>
      <c r="L334" s="1"/>
      <c r="M334" s="19" t="s">
        <v>427</v>
      </c>
    </row>
    <row r="335" spans="2:13" ht="35.5" customHeight="1" x14ac:dyDescent="0.55000000000000004">
      <c r="B335" s="18">
        <v>2875000214</v>
      </c>
      <c r="C335" s="22" t="s">
        <v>1796</v>
      </c>
      <c r="D335" s="18" t="s">
        <v>1801</v>
      </c>
      <c r="E335" s="17">
        <v>6511233</v>
      </c>
      <c r="F335" s="18" t="s">
        <v>4138</v>
      </c>
      <c r="G335" s="18" t="s">
        <v>1802</v>
      </c>
      <c r="H335" s="18" t="s">
        <v>1803</v>
      </c>
      <c r="I335" s="18" t="s">
        <v>1804</v>
      </c>
      <c r="J335" s="18">
        <v>2</v>
      </c>
      <c r="K335" s="26">
        <v>42676</v>
      </c>
      <c r="L335" s="1"/>
      <c r="M335" s="19" t="s">
        <v>682</v>
      </c>
    </row>
    <row r="336" spans="2:13" ht="35.5" customHeight="1" x14ac:dyDescent="0.55000000000000004">
      <c r="B336" s="18">
        <v>2872201948</v>
      </c>
      <c r="C336" s="22" t="s">
        <v>1796</v>
      </c>
      <c r="D336" s="18" t="s">
        <v>1805</v>
      </c>
      <c r="E336" s="17">
        <v>6750057</v>
      </c>
      <c r="F336" s="18" t="s">
        <v>4139</v>
      </c>
      <c r="G336" s="18" t="s">
        <v>1806</v>
      </c>
      <c r="H336" s="18" t="s">
        <v>3754</v>
      </c>
      <c r="I336" s="18" t="s">
        <v>1800</v>
      </c>
      <c r="J336" s="18">
        <v>3</v>
      </c>
      <c r="K336" s="26">
        <v>42676</v>
      </c>
      <c r="L336" s="1"/>
      <c r="M336" s="19" t="s">
        <v>51</v>
      </c>
    </row>
    <row r="337" spans="2:13" ht="35.5" customHeight="1" x14ac:dyDescent="0.55000000000000004">
      <c r="B337" s="18">
        <v>2875200400</v>
      </c>
      <c r="C337" s="18" t="s">
        <v>1807</v>
      </c>
      <c r="D337" s="18" t="s">
        <v>1808</v>
      </c>
      <c r="E337" s="17">
        <v>6512242</v>
      </c>
      <c r="F337" s="18" t="s">
        <v>4140</v>
      </c>
      <c r="G337" s="18" t="s">
        <v>1809</v>
      </c>
      <c r="H337" s="18" t="s">
        <v>1810</v>
      </c>
      <c r="I337" s="46" t="s">
        <v>1800</v>
      </c>
      <c r="J337" s="18">
        <v>1</v>
      </c>
      <c r="K337" s="26">
        <v>42676</v>
      </c>
      <c r="L337" s="1"/>
      <c r="M337" s="19" t="s">
        <v>296</v>
      </c>
    </row>
    <row r="338" spans="2:13" ht="35.5" customHeight="1" x14ac:dyDescent="0.55000000000000004">
      <c r="B338" s="18">
        <v>2872000233</v>
      </c>
      <c r="C338" s="22" t="s">
        <v>1796</v>
      </c>
      <c r="D338" s="18" t="s">
        <v>1811</v>
      </c>
      <c r="E338" s="17">
        <v>6730846</v>
      </c>
      <c r="F338" s="18" t="s">
        <v>1812</v>
      </c>
      <c r="G338" s="18" t="s">
        <v>1813</v>
      </c>
      <c r="H338" s="18" t="s">
        <v>1814</v>
      </c>
      <c r="I338" s="18" t="s">
        <v>1815</v>
      </c>
      <c r="J338" s="18">
        <v>1</v>
      </c>
      <c r="K338" s="26">
        <v>42676</v>
      </c>
      <c r="L338" s="1"/>
      <c r="M338" s="19" t="s">
        <v>102</v>
      </c>
    </row>
    <row r="339" spans="2:13" ht="35.5" customHeight="1" x14ac:dyDescent="0.55000000000000004">
      <c r="B339" s="18">
        <v>2873001198</v>
      </c>
      <c r="C339" s="22" t="s">
        <v>1816</v>
      </c>
      <c r="D339" s="18" t="s">
        <v>1817</v>
      </c>
      <c r="E339" s="17">
        <v>6600805</v>
      </c>
      <c r="F339" s="18" t="s">
        <v>1818</v>
      </c>
      <c r="G339" s="18" t="s">
        <v>1819</v>
      </c>
      <c r="H339" s="18" t="s">
        <v>1820</v>
      </c>
      <c r="I339" s="46" t="s">
        <v>1821</v>
      </c>
      <c r="J339" s="18">
        <v>2</v>
      </c>
      <c r="K339" s="26">
        <v>42676</v>
      </c>
      <c r="L339" s="1"/>
      <c r="M339" s="19" t="s">
        <v>94</v>
      </c>
    </row>
    <row r="340" spans="2:13" ht="35.5" customHeight="1" x14ac:dyDescent="0.55000000000000004">
      <c r="B340" s="18">
        <v>2873001941</v>
      </c>
      <c r="C340" s="22" t="s">
        <v>713</v>
      </c>
      <c r="D340" s="18" t="s">
        <v>1822</v>
      </c>
      <c r="E340" s="17">
        <v>6610024</v>
      </c>
      <c r="F340" s="18" t="s">
        <v>4141</v>
      </c>
      <c r="G340" s="18" t="s">
        <v>1823</v>
      </c>
      <c r="H340" s="18" t="s">
        <v>3755</v>
      </c>
      <c r="I340" s="24" t="s">
        <v>1824</v>
      </c>
      <c r="J340" s="18">
        <v>3</v>
      </c>
      <c r="K340" s="26">
        <v>42678</v>
      </c>
      <c r="L340" s="1"/>
      <c r="M340" s="19" t="s">
        <v>94</v>
      </c>
    </row>
    <row r="341" spans="2:13" ht="35.5" customHeight="1" x14ac:dyDescent="0.55000000000000004">
      <c r="B341" s="18">
        <v>2870905243</v>
      </c>
      <c r="C341" s="22" t="s">
        <v>1825</v>
      </c>
      <c r="D341" s="18" t="s">
        <v>1826</v>
      </c>
      <c r="E341" s="17">
        <v>6620074</v>
      </c>
      <c r="F341" s="18" t="s">
        <v>4142</v>
      </c>
      <c r="G341" s="18" t="s">
        <v>1827</v>
      </c>
      <c r="H341" s="18" t="s">
        <v>3756</v>
      </c>
      <c r="I341" s="46" t="s">
        <v>1828</v>
      </c>
      <c r="J341" s="18">
        <v>3</v>
      </c>
      <c r="K341" s="26">
        <v>42678</v>
      </c>
      <c r="L341" s="1"/>
      <c r="M341" s="19" t="s">
        <v>16</v>
      </c>
    </row>
    <row r="342" spans="2:13" ht="35.5" customHeight="1" x14ac:dyDescent="0.55000000000000004">
      <c r="B342" s="18">
        <v>2870900319</v>
      </c>
      <c r="C342" s="22" t="s">
        <v>1807</v>
      </c>
      <c r="D342" s="18" t="s">
        <v>1829</v>
      </c>
      <c r="E342" s="17">
        <v>6620832</v>
      </c>
      <c r="F342" s="18" t="s">
        <v>4143</v>
      </c>
      <c r="G342" s="18" t="s">
        <v>1798</v>
      </c>
      <c r="H342" s="18" t="s">
        <v>1830</v>
      </c>
      <c r="I342" s="23" t="s">
        <v>1831</v>
      </c>
      <c r="J342" s="18">
        <v>3</v>
      </c>
      <c r="K342" s="26">
        <v>42678</v>
      </c>
      <c r="L342" s="1" t="s">
        <v>1832</v>
      </c>
      <c r="M342" s="19" t="s">
        <v>16</v>
      </c>
    </row>
    <row r="343" spans="2:13" ht="35.5" customHeight="1" x14ac:dyDescent="0.55000000000000004">
      <c r="B343" s="18">
        <v>2870600117</v>
      </c>
      <c r="C343" s="22" t="s">
        <v>636</v>
      </c>
      <c r="D343" s="18" t="s">
        <v>1833</v>
      </c>
      <c r="E343" s="17">
        <v>6530811</v>
      </c>
      <c r="F343" s="18" t="s">
        <v>1834</v>
      </c>
      <c r="G343" s="18" t="s">
        <v>1835</v>
      </c>
      <c r="H343" s="18" t="s">
        <v>1836</v>
      </c>
      <c r="I343" s="18" t="s">
        <v>1837</v>
      </c>
      <c r="J343" s="18">
        <v>2</v>
      </c>
      <c r="K343" s="26">
        <v>42678</v>
      </c>
      <c r="L343" s="1"/>
      <c r="M343" s="19" t="s">
        <v>10</v>
      </c>
    </row>
    <row r="344" spans="2:13" ht="35.5" customHeight="1" x14ac:dyDescent="0.55000000000000004">
      <c r="B344" s="18">
        <v>2872201807</v>
      </c>
      <c r="C344" s="22" t="s">
        <v>1838</v>
      </c>
      <c r="D344" s="18" t="s">
        <v>1839</v>
      </c>
      <c r="E344" s="17">
        <v>6750121</v>
      </c>
      <c r="F344" s="18" t="s">
        <v>4144</v>
      </c>
      <c r="G344" s="18" t="s">
        <v>1840</v>
      </c>
      <c r="H344" s="18" t="s">
        <v>3757</v>
      </c>
      <c r="I344" s="46" t="s">
        <v>1841</v>
      </c>
      <c r="J344" s="18">
        <v>3</v>
      </c>
      <c r="K344" s="26">
        <v>42678</v>
      </c>
      <c r="L344" s="1"/>
      <c r="M344" s="19" t="s">
        <v>51</v>
      </c>
    </row>
    <row r="345" spans="2:13" ht="35.5" customHeight="1" x14ac:dyDescent="0.55000000000000004">
      <c r="B345" s="18">
        <v>2875100246</v>
      </c>
      <c r="C345" s="22" t="s">
        <v>1842</v>
      </c>
      <c r="D345" s="18" t="s">
        <v>1843</v>
      </c>
      <c r="E345" s="17">
        <v>6510073</v>
      </c>
      <c r="F345" s="18" t="s">
        <v>4145</v>
      </c>
      <c r="G345" s="18" t="s">
        <v>1844</v>
      </c>
      <c r="H345" s="18" t="s">
        <v>1845</v>
      </c>
      <c r="I345" s="23" t="s">
        <v>1846</v>
      </c>
      <c r="J345" s="18">
        <v>1</v>
      </c>
      <c r="K345" s="26">
        <v>42678</v>
      </c>
      <c r="L345" s="1"/>
      <c r="M345" s="19" t="s">
        <v>865</v>
      </c>
    </row>
    <row r="346" spans="2:13" ht="35.5" customHeight="1" x14ac:dyDescent="0.55000000000000004">
      <c r="B346" s="18">
        <v>2872100041</v>
      </c>
      <c r="C346" s="22" t="s">
        <v>1847</v>
      </c>
      <c r="D346" s="18" t="s">
        <v>1848</v>
      </c>
      <c r="E346" s="17">
        <v>6760023</v>
      </c>
      <c r="F346" s="18" t="s">
        <v>4146</v>
      </c>
      <c r="G346" s="18" t="s">
        <v>1849</v>
      </c>
      <c r="H346" s="18" t="s">
        <v>3758</v>
      </c>
      <c r="I346" s="24" t="s">
        <v>1850</v>
      </c>
      <c r="J346" s="18">
        <v>1</v>
      </c>
      <c r="K346" s="26">
        <v>42681</v>
      </c>
      <c r="L346" s="1"/>
      <c r="M346" s="19" t="s">
        <v>257</v>
      </c>
    </row>
    <row r="347" spans="2:13" ht="35.5" customHeight="1" x14ac:dyDescent="0.55000000000000004">
      <c r="B347" s="18">
        <v>2875101681</v>
      </c>
      <c r="C347" s="22" t="s">
        <v>1851</v>
      </c>
      <c r="D347" s="18" t="s">
        <v>1852</v>
      </c>
      <c r="E347" s="17">
        <v>6510067</v>
      </c>
      <c r="F347" s="18" t="s">
        <v>1853</v>
      </c>
      <c r="G347" s="18" t="s">
        <v>1854</v>
      </c>
      <c r="H347" s="18" t="s">
        <v>3759</v>
      </c>
      <c r="I347" s="46" t="s">
        <v>1855</v>
      </c>
      <c r="J347" s="18">
        <v>1</v>
      </c>
      <c r="K347" s="26">
        <v>42681</v>
      </c>
      <c r="L347" s="1"/>
      <c r="M347" s="19" t="s">
        <v>865</v>
      </c>
    </row>
    <row r="348" spans="2:13" ht="35.5" customHeight="1" x14ac:dyDescent="0.55000000000000004">
      <c r="B348" s="18">
        <v>2870700727</v>
      </c>
      <c r="C348" s="22" t="s">
        <v>1363</v>
      </c>
      <c r="D348" s="18" t="s">
        <v>1856</v>
      </c>
      <c r="E348" s="17">
        <v>6540011</v>
      </c>
      <c r="F348" s="18" t="s">
        <v>4147</v>
      </c>
      <c r="G348" s="18" t="s">
        <v>1857</v>
      </c>
      <c r="H348" s="18" t="s">
        <v>1858</v>
      </c>
      <c r="I348" s="17" t="s">
        <v>1859</v>
      </c>
      <c r="J348" s="18">
        <v>1</v>
      </c>
      <c r="K348" s="26">
        <v>42682</v>
      </c>
      <c r="L348" s="1"/>
      <c r="M348" s="19" t="s">
        <v>82</v>
      </c>
    </row>
    <row r="349" spans="2:13" ht="35.5" customHeight="1" x14ac:dyDescent="0.55000000000000004">
      <c r="B349" s="18">
        <v>2872500737</v>
      </c>
      <c r="C349" s="18" t="s">
        <v>1860</v>
      </c>
      <c r="D349" s="18" t="s">
        <v>1861</v>
      </c>
      <c r="E349" s="17">
        <v>6731415</v>
      </c>
      <c r="F349" s="18" t="s">
        <v>1862</v>
      </c>
      <c r="G349" s="18" t="s">
        <v>1863</v>
      </c>
      <c r="H349" s="18" t="s">
        <v>1864</v>
      </c>
      <c r="I349" s="18" t="s">
        <v>1865</v>
      </c>
      <c r="J349" s="18">
        <v>3</v>
      </c>
      <c r="K349" s="26">
        <v>42682</v>
      </c>
      <c r="L349" s="1"/>
      <c r="M349" s="19" t="s">
        <v>1751</v>
      </c>
    </row>
    <row r="350" spans="2:13" ht="35.5" customHeight="1" x14ac:dyDescent="0.55000000000000004">
      <c r="B350" s="18">
        <v>2875201341</v>
      </c>
      <c r="C350" s="18" t="s">
        <v>1866</v>
      </c>
      <c r="D350" s="18" t="s">
        <v>1867</v>
      </c>
      <c r="E350" s="17">
        <v>6512274</v>
      </c>
      <c r="F350" s="18" t="s">
        <v>1868</v>
      </c>
      <c r="G350" s="18" t="s">
        <v>1869</v>
      </c>
      <c r="H350" s="18" t="s">
        <v>1870</v>
      </c>
      <c r="I350" s="46" t="s">
        <v>1871</v>
      </c>
      <c r="J350" s="18">
        <v>1</v>
      </c>
      <c r="K350" s="26">
        <v>42683</v>
      </c>
      <c r="L350" s="1"/>
      <c r="M350" s="19" t="s">
        <v>296</v>
      </c>
    </row>
    <row r="351" spans="2:13" ht="67" customHeight="1" x14ac:dyDescent="0.55000000000000004">
      <c r="B351" s="18">
        <v>2871500258</v>
      </c>
      <c r="C351" s="18" t="s">
        <v>1872</v>
      </c>
      <c r="D351" s="18" t="s">
        <v>1873</v>
      </c>
      <c r="E351" s="17">
        <v>6560025</v>
      </c>
      <c r="F351" s="18" t="s">
        <v>1874</v>
      </c>
      <c r="G351" s="18" t="s">
        <v>1875</v>
      </c>
      <c r="H351" s="18" t="s">
        <v>1876</v>
      </c>
      <c r="I351" s="18" t="s">
        <v>1877</v>
      </c>
      <c r="J351" s="18">
        <v>2</v>
      </c>
      <c r="K351" s="26">
        <v>42683</v>
      </c>
      <c r="L351" s="1" t="s">
        <v>4534</v>
      </c>
      <c r="M351" s="19" t="s">
        <v>152</v>
      </c>
    </row>
    <row r="352" spans="2:13" ht="35.5" customHeight="1" x14ac:dyDescent="0.55000000000000004">
      <c r="B352" s="18">
        <v>2875102002</v>
      </c>
      <c r="C352" s="18" t="s">
        <v>1878</v>
      </c>
      <c r="D352" s="18" t="s">
        <v>1879</v>
      </c>
      <c r="E352" s="17">
        <v>6500046</v>
      </c>
      <c r="F352" s="18" t="s">
        <v>4148</v>
      </c>
      <c r="G352" s="18" t="s">
        <v>1880</v>
      </c>
      <c r="H352" s="18" t="s">
        <v>3760</v>
      </c>
      <c r="I352" s="46" t="s">
        <v>1881</v>
      </c>
      <c r="J352" s="18">
        <v>1</v>
      </c>
      <c r="K352" s="26">
        <v>42685</v>
      </c>
      <c r="L352" s="1" t="s">
        <v>1882</v>
      </c>
      <c r="M352" s="19" t="s">
        <v>865</v>
      </c>
    </row>
    <row r="353" spans="2:13" ht="35.5" customHeight="1" x14ac:dyDescent="0.55000000000000004">
      <c r="B353" s="18">
        <v>2870100118</v>
      </c>
      <c r="C353" s="18" t="s">
        <v>1883</v>
      </c>
      <c r="D353" s="18" t="s">
        <v>1884</v>
      </c>
      <c r="E353" s="17">
        <v>6580014</v>
      </c>
      <c r="F353" s="18" t="s">
        <v>4149</v>
      </c>
      <c r="G353" s="18" t="s">
        <v>1885</v>
      </c>
      <c r="H353" s="18" t="s">
        <v>1886</v>
      </c>
      <c r="I353" s="18" t="s">
        <v>1887</v>
      </c>
      <c r="J353" s="18">
        <v>2</v>
      </c>
      <c r="K353" s="26">
        <v>42685</v>
      </c>
      <c r="L353" s="1"/>
      <c r="M353" s="19" t="s">
        <v>427</v>
      </c>
    </row>
    <row r="354" spans="2:13" ht="35.5" customHeight="1" x14ac:dyDescent="0.55000000000000004">
      <c r="B354" s="18">
        <v>2870700040</v>
      </c>
      <c r="C354" s="18" t="s">
        <v>1889</v>
      </c>
      <c r="D354" s="18" t="s">
        <v>1890</v>
      </c>
      <c r="E354" s="17">
        <v>6540045</v>
      </c>
      <c r="F354" s="18" t="s">
        <v>1891</v>
      </c>
      <c r="G354" s="18" t="s">
        <v>1892</v>
      </c>
      <c r="H354" s="18" t="s">
        <v>1893</v>
      </c>
      <c r="I354" s="17" t="s">
        <v>1894</v>
      </c>
      <c r="J354" s="18">
        <v>3</v>
      </c>
      <c r="K354" s="26">
        <v>42703</v>
      </c>
      <c r="L354" s="1" t="s">
        <v>1895</v>
      </c>
      <c r="M354" s="19" t="s">
        <v>1896</v>
      </c>
    </row>
    <row r="355" spans="2:13" ht="35.5" customHeight="1" x14ac:dyDescent="0.55000000000000004">
      <c r="B355" s="18">
        <v>2870801012</v>
      </c>
      <c r="C355" s="18" t="s">
        <v>936</v>
      </c>
      <c r="D355" s="18" t="s">
        <v>1897</v>
      </c>
      <c r="E355" s="17">
        <v>6550026</v>
      </c>
      <c r="F355" s="18" t="s">
        <v>1898</v>
      </c>
      <c r="G355" s="18" t="s">
        <v>1899</v>
      </c>
      <c r="H355" s="18" t="s">
        <v>3761</v>
      </c>
      <c r="I355" s="17" t="s">
        <v>1900</v>
      </c>
      <c r="J355" s="18">
        <v>2</v>
      </c>
      <c r="K355" s="26">
        <v>42751</v>
      </c>
      <c r="L355" s="1"/>
      <c r="M355" s="19" t="s">
        <v>1901</v>
      </c>
    </row>
    <row r="356" spans="2:13" ht="35.5" customHeight="1" x14ac:dyDescent="0.55000000000000004">
      <c r="B356" s="18">
        <v>2870102502</v>
      </c>
      <c r="C356" s="18" t="s">
        <v>1902</v>
      </c>
      <c r="D356" s="18" t="s">
        <v>1903</v>
      </c>
      <c r="E356" s="17">
        <v>6580011</v>
      </c>
      <c r="F356" s="18" t="s">
        <v>4150</v>
      </c>
      <c r="G356" s="18" t="s">
        <v>1904</v>
      </c>
      <c r="H356" s="18" t="s">
        <v>1905</v>
      </c>
      <c r="I356" s="18" t="s">
        <v>1906</v>
      </c>
      <c r="J356" s="18">
        <v>2</v>
      </c>
      <c r="K356" s="26">
        <v>42765</v>
      </c>
      <c r="L356" s="1" t="s">
        <v>1907</v>
      </c>
      <c r="M356" s="19" t="s">
        <v>1908</v>
      </c>
    </row>
    <row r="357" spans="2:13" ht="35.5" customHeight="1" x14ac:dyDescent="0.55000000000000004">
      <c r="B357" s="18">
        <v>2812301576</v>
      </c>
      <c r="C357" s="18" t="s">
        <v>1909</v>
      </c>
      <c r="D357" s="18" t="s">
        <v>1910</v>
      </c>
      <c r="E357" s="17">
        <v>6731231</v>
      </c>
      <c r="F357" s="18" t="s">
        <v>4151</v>
      </c>
      <c r="G357" s="18" t="s">
        <v>1911</v>
      </c>
      <c r="H357" s="18" t="s">
        <v>1912</v>
      </c>
      <c r="I357" s="18" t="s">
        <v>1913</v>
      </c>
      <c r="J357" s="18">
        <v>1</v>
      </c>
      <c r="K357" s="26">
        <v>42786</v>
      </c>
      <c r="L357" s="1"/>
      <c r="M357" s="19" t="s">
        <v>1914</v>
      </c>
    </row>
    <row r="358" spans="2:13" ht="35.5" customHeight="1" x14ac:dyDescent="0.55000000000000004">
      <c r="B358" s="18">
        <v>2875000909</v>
      </c>
      <c r="C358" s="22" t="s">
        <v>1915</v>
      </c>
      <c r="D358" s="18" t="s">
        <v>1916</v>
      </c>
      <c r="E358" s="17">
        <v>6511243</v>
      </c>
      <c r="F358" s="18" t="s">
        <v>4152</v>
      </c>
      <c r="G358" s="18" t="s">
        <v>1917</v>
      </c>
      <c r="H358" s="18" t="s">
        <v>1918</v>
      </c>
      <c r="I358" s="18" t="s">
        <v>1919</v>
      </c>
      <c r="J358" s="18">
        <v>2</v>
      </c>
      <c r="K358" s="26">
        <v>42800</v>
      </c>
      <c r="L358" s="1"/>
      <c r="M358" s="19" t="s">
        <v>1920</v>
      </c>
    </row>
    <row r="359" spans="2:13" ht="35.5" customHeight="1" x14ac:dyDescent="0.55000000000000004">
      <c r="B359" s="18">
        <v>2870900244</v>
      </c>
      <c r="C359" s="22" t="s">
        <v>1825</v>
      </c>
      <c r="D359" s="18" t="s">
        <v>1921</v>
      </c>
      <c r="E359" s="17">
        <v>6620001</v>
      </c>
      <c r="F359" s="18" t="s">
        <v>4153</v>
      </c>
      <c r="G359" s="18" t="s">
        <v>1922</v>
      </c>
      <c r="H359" s="18" t="s">
        <v>1923</v>
      </c>
      <c r="I359" s="18" t="s">
        <v>1924</v>
      </c>
      <c r="J359" s="18">
        <v>3</v>
      </c>
      <c r="K359" s="26">
        <v>42803</v>
      </c>
      <c r="L359" s="1"/>
      <c r="M359" s="19" t="s">
        <v>769</v>
      </c>
    </row>
    <row r="360" spans="2:13" ht="35.5" customHeight="1" x14ac:dyDescent="0.55000000000000004">
      <c r="B360" s="18">
        <v>2873000935</v>
      </c>
      <c r="C360" s="22" t="s">
        <v>1925</v>
      </c>
      <c r="D360" s="18" t="s">
        <v>1926</v>
      </c>
      <c r="E360" s="17">
        <v>6600862</v>
      </c>
      <c r="F360" s="18" t="s">
        <v>4154</v>
      </c>
      <c r="G360" s="18" t="s">
        <v>1927</v>
      </c>
      <c r="H360" s="18" t="s">
        <v>1928</v>
      </c>
      <c r="I360" s="18" t="s">
        <v>1929</v>
      </c>
      <c r="J360" s="18">
        <v>2</v>
      </c>
      <c r="K360" s="26">
        <v>44908</v>
      </c>
      <c r="L360" s="1"/>
      <c r="M360" s="19" t="s">
        <v>1930</v>
      </c>
    </row>
    <row r="361" spans="2:13" ht="35.5" customHeight="1" x14ac:dyDescent="0.55000000000000004">
      <c r="B361" s="18">
        <v>2870906555</v>
      </c>
      <c r="C361" s="22" t="s">
        <v>1931</v>
      </c>
      <c r="D361" s="18" t="s">
        <v>1932</v>
      </c>
      <c r="E361" s="17">
        <v>6638132</v>
      </c>
      <c r="F361" s="18" t="s">
        <v>4155</v>
      </c>
      <c r="G361" s="18" t="s">
        <v>1933</v>
      </c>
      <c r="H361" s="18" t="s">
        <v>1934</v>
      </c>
      <c r="I361" s="46" t="s">
        <v>1935</v>
      </c>
      <c r="J361" s="18">
        <v>2</v>
      </c>
      <c r="K361" s="26">
        <v>42804</v>
      </c>
      <c r="L361" s="1"/>
      <c r="M361" s="19" t="s">
        <v>769</v>
      </c>
    </row>
    <row r="362" spans="2:13" ht="35.5" customHeight="1" x14ac:dyDescent="0.55000000000000004">
      <c r="B362" s="18">
        <v>2870902216</v>
      </c>
      <c r="C362" s="22" t="s">
        <v>1825</v>
      </c>
      <c r="D362" s="18" t="s">
        <v>1936</v>
      </c>
      <c r="E362" s="17">
        <v>6620842</v>
      </c>
      <c r="F362" s="18" t="s">
        <v>4156</v>
      </c>
      <c r="G362" s="18" t="s">
        <v>1937</v>
      </c>
      <c r="H362" s="24" t="s">
        <v>3762</v>
      </c>
      <c r="I362" s="24" t="s">
        <v>1938</v>
      </c>
      <c r="J362" s="18">
        <v>2</v>
      </c>
      <c r="K362" s="26">
        <v>42816</v>
      </c>
      <c r="L362" s="1"/>
      <c r="M362" s="19" t="s">
        <v>769</v>
      </c>
    </row>
    <row r="363" spans="2:13" ht="35.5" customHeight="1" x14ac:dyDescent="0.55000000000000004">
      <c r="B363" s="18">
        <v>2870600075</v>
      </c>
      <c r="C363" s="22" t="s">
        <v>258</v>
      </c>
      <c r="D363" s="18" t="s">
        <v>1939</v>
      </c>
      <c r="E363" s="17">
        <v>6530037</v>
      </c>
      <c r="F363" s="18" t="s">
        <v>4157</v>
      </c>
      <c r="G363" s="18" t="s">
        <v>1940</v>
      </c>
      <c r="H363" s="25" t="s">
        <v>1941</v>
      </c>
      <c r="I363" s="24" t="s">
        <v>1942</v>
      </c>
      <c r="J363" s="18">
        <v>3</v>
      </c>
      <c r="K363" s="26">
        <v>42835</v>
      </c>
      <c r="L363" s="1"/>
      <c r="M363" s="19" t="s">
        <v>1943</v>
      </c>
    </row>
    <row r="364" spans="2:13" ht="35.5" customHeight="1" x14ac:dyDescent="0.55000000000000004">
      <c r="B364" s="18">
        <v>2871103863</v>
      </c>
      <c r="C364" s="22" t="s">
        <v>1944</v>
      </c>
      <c r="D364" s="18" t="s">
        <v>1945</v>
      </c>
      <c r="E364" s="17">
        <v>6650034</v>
      </c>
      <c r="F364" s="18" t="s">
        <v>4158</v>
      </c>
      <c r="G364" s="18" t="s">
        <v>1946</v>
      </c>
      <c r="H364" s="18" t="s">
        <v>1947</v>
      </c>
      <c r="I364" s="18" t="s">
        <v>1948</v>
      </c>
      <c r="J364" s="18">
        <v>2</v>
      </c>
      <c r="K364" s="26">
        <v>42846</v>
      </c>
      <c r="L364" s="1"/>
      <c r="M364" s="19" t="s">
        <v>1949</v>
      </c>
    </row>
    <row r="365" spans="2:13" ht="35.5" customHeight="1" x14ac:dyDescent="0.55000000000000004">
      <c r="B365" s="18">
        <v>2874007582</v>
      </c>
      <c r="C365" s="22" t="s">
        <v>1950</v>
      </c>
      <c r="D365" s="18" t="s">
        <v>1951</v>
      </c>
      <c r="E365" s="17">
        <v>6711146</v>
      </c>
      <c r="F365" s="18" t="s">
        <v>4159</v>
      </c>
      <c r="G365" s="18" t="s">
        <v>1952</v>
      </c>
      <c r="H365" s="25" t="s">
        <v>1953</v>
      </c>
      <c r="I365" s="18" t="s">
        <v>1954</v>
      </c>
      <c r="J365" s="18">
        <v>3</v>
      </c>
      <c r="K365" s="26">
        <v>42846</v>
      </c>
      <c r="L365" s="1"/>
      <c r="M365" s="19" t="s">
        <v>1955</v>
      </c>
    </row>
    <row r="366" spans="2:13" ht="35.5" customHeight="1" x14ac:dyDescent="0.55000000000000004">
      <c r="B366" s="18">
        <v>2872203688</v>
      </c>
      <c r="C366" s="22" t="s">
        <v>1023</v>
      </c>
      <c r="D366" s="18" t="s">
        <v>1956</v>
      </c>
      <c r="E366" s="17">
        <v>6750005</v>
      </c>
      <c r="F366" s="18" t="s">
        <v>4160</v>
      </c>
      <c r="G366" s="18" t="s">
        <v>1957</v>
      </c>
      <c r="H366" s="25" t="s">
        <v>1958</v>
      </c>
      <c r="I366" s="46" t="s">
        <v>1959</v>
      </c>
      <c r="J366" s="18">
        <v>3</v>
      </c>
      <c r="K366" s="26">
        <v>42851</v>
      </c>
      <c r="L366" s="1" t="s">
        <v>1960</v>
      </c>
      <c r="M366" s="19" t="s">
        <v>325</v>
      </c>
    </row>
    <row r="367" spans="2:13" ht="35.5" customHeight="1" x14ac:dyDescent="0.55000000000000004">
      <c r="B367" s="18">
        <v>2874003722</v>
      </c>
      <c r="C367" s="22" t="s">
        <v>1961</v>
      </c>
      <c r="D367" s="18" t="s">
        <v>1962</v>
      </c>
      <c r="E367" s="17">
        <v>6700948</v>
      </c>
      <c r="F367" s="18" t="s">
        <v>4161</v>
      </c>
      <c r="G367" s="18" t="s">
        <v>1963</v>
      </c>
      <c r="H367" s="18" t="s">
        <v>1964</v>
      </c>
      <c r="I367" s="18" t="s">
        <v>1965</v>
      </c>
      <c r="J367" s="18">
        <v>2</v>
      </c>
      <c r="K367" s="26">
        <v>42852</v>
      </c>
      <c r="L367" s="1"/>
      <c r="M367" s="19" t="s">
        <v>1966</v>
      </c>
    </row>
    <row r="368" spans="2:13" ht="35.5" customHeight="1" x14ac:dyDescent="0.55000000000000004">
      <c r="B368" s="18">
        <v>2872000100</v>
      </c>
      <c r="C368" s="18" t="s">
        <v>1967</v>
      </c>
      <c r="D368" s="18" t="s">
        <v>1968</v>
      </c>
      <c r="E368" s="17">
        <v>6730882</v>
      </c>
      <c r="F368" s="18" t="s">
        <v>4162</v>
      </c>
      <c r="G368" s="18" t="s">
        <v>1969</v>
      </c>
      <c r="H368" s="18" t="s">
        <v>1970</v>
      </c>
      <c r="I368" s="23" t="s">
        <v>1971</v>
      </c>
      <c r="J368" s="18">
        <v>3</v>
      </c>
      <c r="K368" s="26">
        <v>42863</v>
      </c>
      <c r="L368" s="1"/>
      <c r="M368" s="19" t="s">
        <v>1972</v>
      </c>
    </row>
    <row r="369" spans="2:13" ht="35.5" customHeight="1" x14ac:dyDescent="0.55000000000000004">
      <c r="B369" s="18">
        <v>2874200054</v>
      </c>
      <c r="C369" s="18" t="s">
        <v>1973</v>
      </c>
      <c r="D369" s="18" t="s">
        <v>1974</v>
      </c>
      <c r="E369" s="17">
        <v>6780024</v>
      </c>
      <c r="F369" s="18" t="s">
        <v>4163</v>
      </c>
      <c r="G369" s="18" t="s">
        <v>1975</v>
      </c>
      <c r="H369" s="18" t="s">
        <v>1976</v>
      </c>
      <c r="I369" s="18" t="s">
        <v>1977</v>
      </c>
      <c r="J369" s="18">
        <v>1</v>
      </c>
      <c r="K369" s="26">
        <v>42866</v>
      </c>
      <c r="L369" s="1"/>
      <c r="M369" s="19" t="s">
        <v>1978</v>
      </c>
    </row>
    <row r="370" spans="2:13" ht="35.5" customHeight="1" x14ac:dyDescent="0.55000000000000004">
      <c r="B370" s="18">
        <v>2870901077</v>
      </c>
      <c r="C370" s="18" t="s">
        <v>1979</v>
      </c>
      <c r="D370" s="18" t="s">
        <v>1980</v>
      </c>
      <c r="E370" s="17">
        <v>6638585</v>
      </c>
      <c r="F370" s="18" t="s">
        <v>4164</v>
      </c>
      <c r="G370" s="18" t="s">
        <v>1981</v>
      </c>
      <c r="H370" s="18" t="s">
        <v>3915</v>
      </c>
      <c r="I370" s="23" t="s">
        <v>1982</v>
      </c>
      <c r="J370" s="18">
        <v>1</v>
      </c>
      <c r="K370" s="26">
        <v>42867</v>
      </c>
      <c r="L370" s="1"/>
      <c r="M370" s="19" t="s">
        <v>769</v>
      </c>
    </row>
    <row r="371" spans="2:13" ht="35.5" customHeight="1" x14ac:dyDescent="0.55000000000000004">
      <c r="B371" s="18">
        <v>2874000678</v>
      </c>
      <c r="C371" s="18" t="s">
        <v>1983</v>
      </c>
      <c r="D371" s="18" t="s">
        <v>1984</v>
      </c>
      <c r="E371" s="17">
        <v>6710218</v>
      </c>
      <c r="F371" s="18" t="s">
        <v>4165</v>
      </c>
      <c r="G371" s="18" t="s">
        <v>1985</v>
      </c>
      <c r="H371" s="18" t="s">
        <v>1986</v>
      </c>
      <c r="I371" s="18" t="s">
        <v>1987</v>
      </c>
      <c r="J371" s="18">
        <v>2</v>
      </c>
      <c r="K371" s="26">
        <v>42878</v>
      </c>
      <c r="L371" s="1"/>
      <c r="M371" s="19" t="s">
        <v>1966</v>
      </c>
    </row>
    <row r="372" spans="2:13" ht="35.5" customHeight="1" x14ac:dyDescent="0.55000000000000004">
      <c r="B372" s="18">
        <v>2874006659</v>
      </c>
      <c r="C372" s="18" t="s">
        <v>1988</v>
      </c>
      <c r="D372" s="18" t="s">
        <v>1989</v>
      </c>
      <c r="E372" s="17">
        <v>6700064</v>
      </c>
      <c r="F372" s="18" t="s">
        <v>4166</v>
      </c>
      <c r="G372" s="18" t="s">
        <v>1990</v>
      </c>
      <c r="H372" s="25" t="s">
        <v>1991</v>
      </c>
      <c r="I372" s="18" t="s">
        <v>1992</v>
      </c>
      <c r="J372" s="18">
        <v>2</v>
      </c>
      <c r="K372" s="26">
        <v>42895</v>
      </c>
      <c r="L372" s="1"/>
      <c r="M372" s="19" t="s">
        <v>1955</v>
      </c>
    </row>
    <row r="373" spans="2:13" ht="35.5" customHeight="1" x14ac:dyDescent="0.55000000000000004">
      <c r="B373" s="18">
        <v>2873303263</v>
      </c>
      <c r="C373" s="18" t="s">
        <v>1993</v>
      </c>
      <c r="D373" s="18" t="s">
        <v>1994</v>
      </c>
      <c r="E373" s="17">
        <v>6640874</v>
      </c>
      <c r="F373" s="18" t="s">
        <v>4167</v>
      </c>
      <c r="G373" s="18" t="s">
        <v>1995</v>
      </c>
      <c r="H373" s="18" t="s">
        <v>1996</v>
      </c>
      <c r="I373" s="18" t="s">
        <v>1997</v>
      </c>
      <c r="J373" s="18">
        <v>1</v>
      </c>
      <c r="K373" s="26">
        <v>42905</v>
      </c>
      <c r="L373" s="1"/>
      <c r="M373" s="19" t="s">
        <v>1998</v>
      </c>
    </row>
    <row r="374" spans="2:13" ht="35.5" customHeight="1" x14ac:dyDescent="0.55000000000000004">
      <c r="B374" s="18">
        <v>2873801084</v>
      </c>
      <c r="C374" s="18" t="s">
        <v>1999</v>
      </c>
      <c r="D374" s="18" t="s">
        <v>2000</v>
      </c>
      <c r="E374" s="17">
        <v>6712579</v>
      </c>
      <c r="F374" s="18" t="s">
        <v>4168</v>
      </c>
      <c r="G374" s="18" t="s">
        <v>2001</v>
      </c>
      <c r="H374" s="18" t="s">
        <v>2002</v>
      </c>
      <c r="I374" s="17"/>
      <c r="J374" s="18">
        <v>1</v>
      </c>
      <c r="K374" s="26">
        <v>42930</v>
      </c>
      <c r="L374" s="1"/>
      <c r="M374" s="19" t="s">
        <v>2003</v>
      </c>
    </row>
    <row r="375" spans="2:13" ht="35.5" customHeight="1" x14ac:dyDescent="0.55000000000000004">
      <c r="B375" s="18">
        <v>2872600362</v>
      </c>
      <c r="C375" s="18" t="s">
        <v>2004</v>
      </c>
      <c r="D375" s="18" t="s">
        <v>2005</v>
      </c>
      <c r="E375" s="17">
        <v>6752243</v>
      </c>
      <c r="F375" s="18" t="s">
        <v>4169</v>
      </c>
      <c r="G375" s="18" t="s">
        <v>2006</v>
      </c>
      <c r="H375" s="18" t="s">
        <v>2007</v>
      </c>
      <c r="I375" s="17" t="s">
        <v>2008</v>
      </c>
      <c r="J375" s="18">
        <v>1</v>
      </c>
      <c r="K375" s="26">
        <v>42947</v>
      </c>
      <c r="L375" s="1"/>
      <c r="M375" s="19" t="s">
        <v>2009</v>
      </c>
    </row>
    <row r="376" spans="2:13" ht="35.5" customHeight="1" x14ac:dyDescent="0.55000000000000004">
      <c r="B376" s="18">
        <v>2813700305</v>
      </c>
      <c r="C376" s="18" t="s">
        <v>2010</v>
      </c>
      <c r="D376" s="18" t="s">
        <v>2011</v>
      </c>
      <c r="E376" s="17">
        <v>6795301</v>
      </c>
      <c r="F376" s="18" t="s">
        <v>4170</v>
      </c>
      <c r="G376" s="18" t="s">
        <v>2012</v>
      </c>
      <c r="H376" s="18" t="s">
        <v>2013</v>
      </c>
      <c r="I376" s="17" t="s">
        <v>2014</v>
      </c>
      <c r="J376" s="18">
        <v>2</v>
      </c>
      <c r="K376" s="26">
        <v>42950</v>
      </c>
      <c r="L376" s="1"/>
      <c r="M376" s="19" t="s">
        <v>572</v>
      </c>
    </row>
    <row r="377" spans="2:13" ht="35.5" customHeight="1" x14ac:dyDescent="0.55000000000000004">
      <c r="B377" s="18">
        <v>2870901143</v>
      </c>
      <c r="C377" s="18" t="s">
        <v>2015</v>
      </c>
      <c r="D377" s="18" t="s">
        <v>2016</v>
      </c>
      <c r="E377" s="17">
        <v>6638143</v>
      </c>
      <c r="F377" s="18" t="s">
        <v>4171</v>
      </c>
      <c r="G377" s="18" t="s">
        <v>2017</v>
      </c>
      <c r="H377" s="18" t="s">
        <v>3916</v>
      </c>
      <c r="I377" s="17" t="s">
        <v>2018</v>
      </c>
      <c r="J377" s="18">
        <v>2</v>
      </c>
      <c r="K377" s="26">
        <v>42961</v>
      </c>
      <c r="L377" s="1"/>
      <c r="M377" s="19" t="s">
        <v>769</v>
      </c>
    </row>
    <row r="378" spans="2:13" ht="35.5" customHeight="1" x14ac:dyDescent="0.55000000000000004">
      <c r="B378" s="18">
        <v>2873303099</v>
      </c>
      <c r="C378" s="18" t="s">
        <v>1369</v>
      </c>
      <c r="D378" s="18" t="s">
        <v>2020</v>
      </c>
      <c r="E378" s="17">
        <v>6640006</v>
      </c>
      <c r="F378" s="18" t="s">
        <v>4172</v>
      </c>
      <c r="G378" s="18" t="s">
        <v>2021</v>
      </c>
      <c r="H378" s="18" t="s">
        <v>2022</v>
      </c>
      <c r="I378" s="46" t="s">
        <v>2023</v>
      </c>
      <c r="J378" s="18">
        <v>2</v>
      </c>
      <c r="K378" s="26">
        <v>42964</v>
      </c>
      <c r="L378" s="1"/>
      <c r="M378" s="19" t="s">
        <v>1998</v>
      </c>
    </row>
    <row r="379" spans="2:13" ht="35.5" customHeight="1" x14ac:dyDescent="0.55000000000000004">
      <c r="B379" s="18">
        <v>2875200178</v>
      </c>
      <c r="C379" s="18" t="s">
        <v>2024</v>
      </c>
      <c r="D379" s="18" t="s">
        <v>2025</v>
      </c>
      <c r="E379" s="17">
        <v>6512312</v>
      </c>
      <c r="F379" s="18" t="s">
        <v>4173</v>
      </c>
      <c r="G379" s="18" t="s">
        <v>2026</v>
      </c>
      <c r="H379" s="24" t="s">
        <v>2028</v>
      </c>
      <c r="I379" s="46" t="s">
        <v>2027</v>
      </c>
      <c r="J379" s="18">
        <v>3</v>
      </c>
      <c r="K379" s="26">
        <v>42972</v>
      </c>
      <c r="L379" s="1"/>
      <c r="M379" s="19" t="s">
        <v>2029</v>
      </c>
    </row>
    <row r="380" spans="2:13" ht="35.5" customHeight="1" x14ac:dyDescent="0.55000000000000004">
      <c r="B380" s="18">
        <v>2870202898</v>
      </c>
      <c r="C380" s="18" t="s">
        <v>2030</v>
      </c>
      <c r="D380" s="18" t="s">
        <v>2031</v>
      </c>
      <c r="E380" s="17">
        <v>6570036</v>
      </c>
      <c r="F380" s="18" t="s">
        <v>4174</v>
      </c>
      <c r="G380" s="18" t="s">
        <v>2032</v>
      </c>
      <c r="H380" s="18" t="s">
        <v>3763</v>
      </c>
      <c r="I380" s="17" t="s">
        <v>2033</v>
      </c>
      <c r="J380" s="18">
        <v>1</v>
      </c>
      <c r="K380" s="26">
        <v>42979</v>
      </c>
      <c r="L380" s="1"/>
      <c r="M380" s="19" t="s">
        <v>2034</v>
      </c>
    </row>
    <row r="381" spans="2:13" ht="35.5" customHeight="1" x14ac:dyDescent="0.55000000000000004">
      <c r="B381" s="18">
        <v>2875000578</v>
      </c>
      <c r="C381" s="22" t="s">
        <v>2035</v>
      </c>
      <c r="D381" s="18" t="s">
        <v>2036</v>
      </c>
      <c r="E381" s="17">
        <v>6511246</v>
      </c>
      <c r="F381" s="18" t="s">
        <v>4175</v>
      </c>
      <c r="G381" s="18" t="s">
        <v>2037</v>
      </c>
      <c r="H381" s="18" t="s">
        <v>3764</v>
      </c>
      <c r="I381" s="23" t="s">
        <v>2038</v>
      </c>
      <c r="J381" s="18">
        <v>2</v>
      </c>
      <c r="K381" s="26">
        <v>43005</v>
      </c>
      <c r="L381" s="1"/>
      <c r="M381" s="19" t="s">
        <v>1920</v>
      </c>
    </row>
    <row r="382" spans="2:13" ht="35.5" customHeight="1" x14ac:dyDescent="0.55000000000000004">
      <c r="B382" s="18">
        <v>2875200061</v>
      </c>
      <c r="C382" s="18" t="s">
        <v>557</v>
      </c>
      <c r="D382" s="18" t="s">
        <v>2039</v>
      </c>
      <c r="E382" s="17">
        <v>6512104</v>
      </c>
      <c r="F382" s="18" t="s">
        <v>4176</v>
      </c>
      <c r="G382" s="18" t="s">
        <v>2040</v>
      </c>
      <c r="H382" s="24" t="s">
        <v>3765</v>
      </c>
      <c r="I382" s="46" t="s">
        <v>2041</v>
      </c>
      <c r="J382" s="18">
        <v>2</v>
      </c>
      <c r="K382" s="26">
        <v>43006</v>
      </c>
      <c r="L382" s="1"/>
      <c r="M382" s="19" t="s">
        <v>2029</v>
      </c>
    </row>
    <row r="383" spans="2:13" ht="35.5" customHeight="1" x14ac:dyDescent="0.55000000000000004">
      <c r="B383" s="18">
        <v>2874009026</v>
      </c>
      <c r="C383" s="18" t="s">
        <v>2042</v>
      </c>
      <c r="D383" s="18" t="s">
        <v>2043</v>
      </c>
      <c r="E383" s="17">
        <v>6728023</v>
      </c>
      <c r="F383" s="18" t="s">
        <v>4177</v>
      </c>
      <c r="G383" s="18" t="s">
        <v>2044</v>
      </c>
      <c r="H383" s="18" t="s">
        <v>2045</v>
      </c>
      <c r="I383" s="46" t="s">
        <v>2046</v>
      </c>
      <c r="J383" s="18">
        <v>3</v>
      </c>
      <c r="K383" s="26">
        <v>43039</v>
      </c>
      <c r="L383" s="1"/>
      <c r="M383" s="19" t="s">
        <v>1966</v>
      </c>
    </row>
    <row r="384" spans="2:13" ht="35.5" customHeight="1" x14ac:dyDescent="0.55000000000000004">
      <c r="B384" s="18">
        <v>2870700479</v>
      </c>
      <c r="C384" s="18" t="s">
        <v>2047</v>
      </c>
      <c r="D384" s="18" t="s">
        <v>2048</v>
      </c>
      <c r="E384" s="17">
        <v>6540121</v>
      </c>
      <c r="F384" s="18" t="s">
        <v>4178</v>
      </c>
      <c r="G384" s="18" t="s">
        <v>2049</v>
      </c>
      <c r="H384" s="18" t="s">
        <v>2050</v>
      </c>
      <c r="I384" s="46" t="s">
        <v>2051</v>
      </c>
      <c r="J384" s="18">
        <v>2</v>
      </c>
      <c r="K384" s="26">
        <v>43040</v>
      </c>
      <c r="L384" s="1"/>
      <c r="M384" s="19" t="s">
        <v>1896</v>
      </c>
    </row>
    <row r="385" spans="2:13" ht="35.5" customHeight="1" x14ac:dyDescent="0.55000000000000004">
      <c r="B385" s="18">
        <v>2875204378</v>
      </c>
      <c r="C385" s="18" t="s">
        <v>2052</v>
      </c>
      <c r="D385" s="18" t="s">
        <v>2053</v>
      </c>
      <c r="E385" s="17">
        <v>6512243</v>
      </c>
      <c r="F385" s="18" t="s">
        <v>4179</v>
      </c>
      <c r="G385" s="18" t="s">
        <v>2054</v>
      </c>
      <c r="H385" s="18" t="s">
        <v>3917</v>
      </c>
      <c r="I385" s="46" t="s">
        <v>2055</v>
      </c>
      <c r="J385" s="18">
        <v>3</v>
      </c>
      <c r="K385" s="26">
        <v>43041</v>
      </c>
      <c r="L385" s="1"/>
      <c r="M385" s="19" t="s">
        <v>2029</v>
      </c>
    </row>
    <row r="386" spans="2:13" ht="35.5" customHeight="1" x14ac:dyDescent="0.55000000000000004">
      <c r="B386" s="18">
        <v>2870202435</v>
      </c>
      <c r="C386" s="18" t="s">
        <v>2056</v>
      </c>
      <c r="D386" s="18" t="s">
        <v>2057</v>
      </c>
      <c r="E386" s="17">
        <v>6570831</v>
      </c>
      <c r="F386" s="18" t="s">
        <v>4180</v>
      </c>
      <c r="G386" s="18" t="s">
        <v>2058</v>
      </c>
      <c r="H386" s="18" t="s">
        <v>2059</v>
      </c>
      <c r="I386" s="17" t="s">
        <v>2060</v>
      </c>
      <c r="J386" s="18">
        <v>2</v>
      </c>
      <c r="K386" s="26">
        <v>43048</v>
      </c>
      <c r="L386" s="1"/>
      <c r="M386" s="19" t="s">
        <v>2034</v>
      </c>
    </row>
    <row r="387" spans="2:13" ht="35.5" customHeight="1" x14ac:dyDescent="0.55000000000000004">
      <c r="B387" s="18">
        <v>2871301632</v>
      </c>
      <c r="C387" s="18" t="s">
        <v>1608</v>
      </c>
      <c r="D387" s="18" t="s">
        <v>2061</v>
      </c>
      <c r="E387" s="17">
        <v>6693145</v>
      </c>
      <c r="F387" s="18" t="s">
        <v>4181</v>
      </c>
      <c r="G387" s="18" t="s">
        <v>2062</v>
      </c>
      <c r="H387" s="18" t="s">
        <v>3918</v>
      </c>
      <c r="I387" s="25" t="s">
        <v>2063</v>
      </c>
      <c r="J387" s="18">
        <v>3</v>
      </c>
      <c r="K387" s="26">
        <v>43061</v>
      </c>
      <c r="L387" s="1"/>
      <c r="M387" s="19" t="s">
        <v>2064</v>
      </c>
    </row>
    <row r="388" spans="2:13" ht="35.5" customHeight="1" x14ac:dyDescent="0.55000000000000004">
      <c r="B388" s="18">
        <v>2870603046</v>
      </c>
      <c r="C388" s="18" t="s">
        <v>2065</v>
      </c>
      <c r="D388" s="18" t="s">
        <v>2066</v>
      </c>
      <c r="E388" s="17">
        <v>6530875</v>
      </c>
      <c r="F388" s="18" t="s">
        <v>4182</v>
      </c>
      <c r="G388" s="18" t="s">
        <v>2067</v>
      </c>
      <c r="H388" s="18" t="s">
        <v>2068</v>
      </c>
      <c r="I388" s="17" t="s">
        <v>2069</v>
      </c>
      <c r="J388" s="18">
        <v>2</v>
      </c>
      <c r="K388" s="26">
        <v>43067</v>
      </c>
      <c r="L388" s="1"/>
      <c r="M388" s="19" t="s">
        <v>1943</v>
      </c>
    </row>
    <row r="389" spans="2:13" ht="35.5" customHeight="1" x14ac:dyDescent="0.55000000000000004">
      <c r="B389" s="18">
        <v>2873900027</v>
      </c>
      <c r="C389" s="18" t="s">
        <v>2070</v>
      </c>
      <c r="D389" s="18" t="s">
        <v>2071</v>
      </c>
      <c r="E389" s="17">
        <v>6781216</v>
      </c>
      <c r="F389" s="18" t="s">
        <v>4183</v>
      </c>
      <c r="G389" s="18" t="s">
        <v>2072</v>
      </c>
      <c r="H389" s="18" t="s">
        <v>2073</v>
      </c>
      <c r="I389" s="17" t="s">
        <v>2074</v>
      </c>
      <c r="J389" s="18">
        <v>3</v>
      </c>
      <c r="K389" s="26">
        <v>43068</v>
      </c>
      <c r="L389" s="1"/>
      <c r="M389" s="19" t="s">
        <v>2075</v>
      </c>
    </row>
    <row r="390" spans="2:13" ht="35.5" customHeight="1" x14ac:dyDescent="0.55000000000000004">
      <c r="B390" s="18">
        <v>2852280037</v>
      </c>
      <c r="C390" s="18" t="s">
        <v>2076</v>
      </c>
      <c r="D390" s="18" t="s">
        <v>2077</v>
      </c>
      <c r="E390" s="17">
        <v>6750101</v>
      </c>
      <c r="F390" s="18" t="s">
        <v>4184</v>
      </c>
      <c r="G390" s="18" t="s">
        <v>2078</v>
      </c>
      <c r="H390" s="18" t="s">
        <v>2079</v>
      </c>
      <c r="I390" s="17" t="s">
        <v>2080</v>
      </c>
      <c r="J390" s="18">
        <v>2</v>
      </c>
      <c r="K390" s="26">
        <v>43074</v>
      </c>
      <c r="L390" s="1"/>
      <c r="M390" s="19" t="s">
        <v>2019</v>
      </c>
    </row>
    <row r="391" spans="2:13" ht="35.5" customHeight="1" x14ac:dyDescent="0.55000000000000004">
      <c r="B391" s="18">
        <v>2871601130</v>
      </c>
      <c r="C391" s="18" t="s">
        <v>2081</v>
      </c>
      <c r="D391" s="18" t="s">
        <v>2082</v>
      </c>
      <c r="E391" s="17">
        <v>6562141</v>
      </c>
      <c r="F391" s="18" t="s">
        <v>4185</v>
      </c>
      <c r="G391" s="18" t="s">
        <v>2083</v>
      </c>
      <c r="H391" s="18" t="s">
        <v>2084</v>
      </c>
      <c r="I391" s="17" t="s">
        <v>2085</v>
      </c>
      <c r="J391" s="18">
        <v>3</v>
      </c>
      <c r="K391" s="26">
        <v>43088</v>
      </c>
      <c r="L391" s="1"/>
      <c r="M391" s="19" t="s">
        <v>2086</v>
      </c>
    </row>
    <row r="392" spans="2:13" ht="35.5" customHeight="1" x14ac:dyDescent="0.55000000000000004">
      <c r="B392" s="18">
        <v>2874200047</v>
      </c>
      <c r="C392" s="18" t="s">
        <v>2087</v>
      </c>
      <c r="D392" s="18" t="s">
        <v>2088</v>
      </c>
      <c r="E392" s="17">
        <v>6780044</v>
      </c>
      <c r="F392" s="18" t="s">
        <v>4186</v>
      </c>
      <c r="G392" s="18" t="s">
        <v>2089</v>
      </c>
      <c r="H392" s="18" t="s">
        <v>3919</v>
      </c>
      <c r="I392" s="46" t="s">
        <v>2090</v>
      </c>
      <c r="J392" s="18">
        <v>1</v>
      </c>
      <c r="K392" s="26">
        <v>43115</v>
      </c>
      <c r="L392" s="1"/>
      <c r="M392" s="19" t="s">
        <v>1978</v>
      </c>
    </row>
    <row r="393" spans="2:13" ht="35.5" customHeight="1" x14ac:dyDescent="0.55000000000000004">
      <c r="B393" s="18">
        <v>2873100941</v>
      </c>
      <c r="C393" s="18" t="s">
        <v>2091</v>
      </c>
      <c r="D393" s="18" t="s">
        <v>2092</v>
      </c>
      <c r="E393" s="17">
        <v>6660125</v>
      </c>
      <c r="F393" s="18" t="s">
        <v>4187</v>
      </c>
      <c r="G393" s="18" t="s">
        <v>2093</v>
      </c>
      <c r="H393" s="18" t="s">
        <v>3766</v>
      </c>
      <c r="I393" s="17" t="s">
        <v>2094</v>
      </c>
      <c r="J393" s="18">
        <v>1</v>
      </c>
      <c r="K393" s="26">
        <v>43146</v>
      </c>
      <c r="L393" s="1" t="s">
        <v>2095</v>
      </c>
      <c r="M393" s="19" t="s">
        <v>2096</v>
      </c>
    </row>
    <row r="394" spans="2:13" ht="35.5" customHeight="1" x14ac:dyDescent="0.55000000000000004">
      <c r="B394" s="18">
        <v>2870600356</v>
      </c>
      <c r="C394" s="18" t="s">
        <v>2097</v>
      </c>
      <c r="D394" s="18" t="s">
        <v>2098</v>
      </c>
      <c r="E394" s="17">
        <v>6530022</v>
      </c>
      <c r="F394" s="18" t="s">
        <v>4188</v>
      </c>
      <c r="G394" s="18" t="s">
        <v>2099</v>
      </c>
      <c r="H394" s="18" t="s">
        <v>2100</v>
      </c>
      <c r="I394" s="17" t="s">
        <v>2101</v>
      </c>
      <c r="J394" s="18">
        <v>2</v>
      </c>
      <c r="K394" s="26">
        <v>43159</v>
      </c>
      <c r="L394" s="1"/>
      <c r="M394" s="19" t="s">
        <v>1943</v>
      </c>
    </row>
    <row r="395" spans="2:13" ht="35.5" customHeight="1" x14ac:dyDescent="0.55000000000000004">
      <c r="B395" s="18">
        <v>2873006437</v>
      </c>
      <c r="C395" s="18" t="s">
        <v>2102</v>
      </c>
      <c r="D395" s="18" t="s">
        <v>2103</v>
      </c>
      <c r="E395" s="17">
        <v>6600052</v>
      </c>
      <c r="F395" s="18" t="s">
        <v>4189</v>
      </c>
      <c r="G395" s="18" t="s">
        <v>2104</v>
      </c>
      <c r="H395" s="18" t="s">
        <v>2105</v>
      </c>
      <c r="I395" s="17" t="s">
        <v>2106</v>
      </c>
      <c r="J395" s="18">
        <v>3</v>
      </c>
      <c r="K395" s="26">
        <v>43160</v>
      </c>
      <c r="L395" s="1" t="s">
        <v>2107</v>
      </c>
      <c r="M395" s="19" t="s">
        <v>1930</v>
      </c>
    </row>
    <row r="396" spans="2:13" ht="35.5" customHeight="1" x14ac:dyDescent="0.55000000000000004">
      <c r="B396" s="18">
        <v>2875100790</v>
      </c>
      <c r="C396" s="18" t="s">
        <v>1484</v>
      </c>
      <c r="D396" s="18" t="s">
        <v>2108</v>
      </c>
      <c r="E396" s="17">
        <v>6500004</v>
      </c>
      <c r="F396" s="18" t="s">
        <v>4190</v>
      </c>
      <c r="G396" s="18" t="s">
        <v>2109</v>
      </c>
      <c r="H396" s="18" t="s">
        <v>2110</v>
      </c>
      <c r="I396" s="17" t="s">
        <v>2111</v>
      </c>
      <c r="J396" s="18">
        <v>1</v>
      </c>
      <c r="K396" s="26">
        <v>43161</v>
      </c>
      <c r="L396" s="1"/>
      <c r="M396" s="19" t="s">
        <v>2112</v>
      </c>
    </row>
    <row r="397" spans="2:13" ht="35.5" customHeight="1" x14ac:dyDescent="0.55000000000000004">
      <c r="B397" s="18">
        <v>2872000548</v>
      </c>
      <c r="C397" s="18" t="s">
        <v>377</v>
      </c>
      <c r="D397" s="18" t="s">
        <v>2113</v>
      </c>
      <c r="E397" s="17">
        <v>6740058</v>
      </c>
      <c r="F397" s="18" t="s">
        <v>4191</v>
      </c>
      <c r="G397" s="18" t="s">
        <v>2114</v>
      </c>
      <c r="H397" s="18" t="s">
        <v>2115</v>
      </c>
      <c r="I397" s="17" t="s">
        <v>2116</v>
      </c>
      <c r="J397" s="18">
        <v>3</v>
      </c>
      <c r="K397" s="26">
        <v>43161</v>
      </c>
      <c r="L397" s="1"/>
      <c r="M397" s="19" t="s">
        <v>1972</v>
      </c>
    </row>
    <row r="398" spans="2:13" ht="35.5" customHeight="1" x14ac:dyDescent="0.55000000000000004">
      <c r="B398" s="18">
        <v>2871104051</v>
      </c>
      <c r="C398" s="18" t="s">
        <v>2117</v>
      </c>
      <c r="D398" s="18" t="s">
        <v>2118</v>
      </c>
      <c r="E398" s="17">
        <v>6650033</v>
      </c>
      <c r="F398" s="18" t="s">
        <v>4192</v>
      </c>
      <c r="G398" s="18" t="s">
        <v>2119</v>
      </c>
      <c r="H398" s="18" t="s">
        <v>2120</v>
      </c>
      <c r="I398" s="46" t="s">
        <v>2121</v>
      </c>
      <c r="J398" s="18">
        <v>2</v>
      </c>
      <c r="K398" s="26">
        <v>43165</v>
      </c>
      <c r="L398" s="1"/>
      <c r="M398" s="19" t="s">
        <v>1949</v>
      </c>
    </row>
    <row r="399" spans="2:13" ht="35.5" customHeight="1" x14ac:dyDescent="0.55000000000000004">
      <c r="B399" s="18">
        <v>2871700437</v>
      </c>
      <c r="C399" s="22" t="s">
        <v>2122</v>
      </c>
      <c r="D399" s="18" t="s">
        <v>2123</v>
      </c>
      <c r="E399" s="17">
        <v>6560444</v>
      </c>
      <c r="F399" s="18" t="s">
        <v>4193</v>
      </c>
      <c r="G399" s="18" t="s">
        <v>2124</v>
      </c>
      <c r="H399" s="18" t="s">
        <v>2125</v>
      </c>
      <c r="I399" s="23" t="s">
        <v>2126</v>
      </c>
      <c r="J399" s="18">
        <v>2</v>
      </c>
      <c r="K399" s="26">
        <v>43178</v>
      </c>
      <c r="L399" s="1" t="s">
        <v>2127</v>
      </c>
      <c r="M399" s="19" t="s">
        <v>1165</v>
      </c>
    </row>
    <row r="400" spans="2:13" ht="35.5" customHeight="1" x14ac:dyDescent="0.55000000000000004">
      <c r="B400" s="18">
        <v>2870100191</v>
      </c>
      <c r="C400" s="22" t="s">
        <v>2128</v>
      </c>
      <c r="D400" s="18" t="s">
        <v>2129</v>
      </c>
      <c r="E400" s="17">
        <v>6580016</v>
      </c>
      <c r="F400" s="18" t="s">
        <v>4194</v>
      </c>
      <c r="G400" s="18" t="s">
        <v>2130</v>
      </c>
      <c r="H400" s="18" t="s">
        <v>2131</v>
      </c>
      <c r="I400" s="17" t="s">
        <v>2132</v>
      </c>
      <c r="J400" s="18">
        <v>1</v>
      </c>
      <c r="K400" s="26">
        <v>43179</v>
      </c>
      <c r="L400" s="1"/>
      <c r="M400" s="19" t="s">
        <v>1908</v>
      </c>
    </row>
    <row r="401" spans="1:13" ht="35.5" customHeight="1" x14ac:dyDescent="0.55000000000000004">
      <c r="B401" s="18">
        <v>2875002350</v>
      </c>
      <c r="C401" s="22" t="s">
        <v>2133</v>
      </c>
      <c r="D401" s="18" t="s">
        <v>2134</v>
      </c>
      <c r="E401" s="17">
        <v>6511113</v>
      </c>
      <c r="F401" s="18" t="s">
        <v>4195</v>
      </c>
      <c r="G401" s="18" t="s">
        <v>2135</v>
      </c>
      <c r="H401" s="18" t="s">
        <v>3920</v>
      </c>
      <c r="I401" s="46" t="s">
        <v>2136</v>
      </c>
      <c r="J401" s="18">
        <v>3</v>
      </c>
      <c r="K401" s="26">
        <v>43185</v>
      </c>
      <c r="L401" s="1"/>
      <c r="M401" s="19" t="s">
        <v>1920</v>
      </c>
    </row>
    <row r="402" spans="1:13" ht="35.5" customHeight="1" x14ac:dyDescent="0.55000000000000004">
      <c r="B402" s="18">
        <v>2872203910</v>
      </c>
      <c r="C402" s="22" t="s">
        <v>2137</v>
      </c>
      <c r="D402" s="18" t="s">
        <v>2138</v>
      </c>
      <c r="E402" s="17">
        <v>6750128</v>
      </c>
      <c r="F402" s="18" t="s">
        <v>4196</v>
      </c>
      <c r="G402" s="18" t="s">
        <v>2139</v>
      </c>
      <c r="H402" s="18" t="s">
        <v>3921</v>
      </c>
      <c r="I402" s="46" t="s">
        <v>2140</v>
      </c>
      <c r="J402" s="18">
        <v>3</v>
      </c>
      <c r="K402" s="26">
        <v>43185</v>
      </c>
      <c r="L402" s="1" t="s">
        <v>1960</v>
      </c>
      <c r="M402" s="19" t="s">
        <v>2019</v>
      </c>
    </row>
    <row r="403" spans="1:13" ht="35.5" customHeight="1" x14ac:dyDescent="0.55000000000000004">
      <c r="B403" s="18">
        <v>2873011338</v>
      </c>
      <c r="C403" s="18" t="s">
        <v>2141</v>
      </c>
      <c r="D403" s="18" t="s">
        <v>2142</v>
      </c>
      <c r="E403" s="17">
        <v>6600828</v>
      </c>
      <c r="F403" s="18" t="s">
        <v>4197</v>
      </c>
      <c r="G403" s="18" t="s">
        <v>2143</v>
      </c>
      <c r="H403" s="18" t="s">
        <v>2144</v>
      </c>
      <c r="I403" s="17" t="s">
        <v>2145</v>
      </c>
      <c r="J403" s="18">
        <v>3</v>
      </c>
      <c r="K403" s="26">
        <v>43189</v>
      </c>
      <c r="L403" s="1"/>
      <c r="M403" s="19" t="s">
        <v>1930</v>
      </c>
    </row>
    <row r="404" spans="1:13" ht="35.5" customHeight="1" x14ac:dyDescent="0.55000000000000004">
      <c r="B404" s="18">
        <v>2874800333</v>
      </c>
      <c r="C404" s="18" t="s">
        <v>2146</v>
      </c>
      <c r="D404" s="18" t="s">
        <v>2147</v>
      </c>
      <c r="E404" s="17">
        <v>6678555</v>
      </c>
      <c r="F404" s="18" t="s">
        <v>4198</v>
      </c>
      <c r="G404" s="18" t="s">
        <v>2148</v>
      </c>
      <c r="H404" s="18" t="s">
        <v>3768</v>
      </c>
      <c r="I404" s="17" t="s">
        <v>2149</v>
      </c>
      <c r="J404" s="18">
        <v>3</v>
      </c>
      <c r="K404" s="26">
        <v>43189</v>
      </c>
      <c r="L404" s="1"/>
      <c r="M404" s="19" t="s">
        <v>2150</v>
      </c>
    </row>
    <row r="405" spans="1:13" ht="35.5" customHeight="1" x14ac:dyDescent="0.55000000000000004">
      <c r="B405" s="18">
        <v>2870701949</v>
      </c>
      <c r="C405" s="18" t="s">
        <v>636</v>
      </c>
      <c r="D405" s="18" t="s">
        <v>2151</v>
      </c>
      <c r="E405" s="17">
        <v>6540121</v>
      </c>
      <c r="F405" s="18" t="s">
        <v>4199</v>
      </c>
      <c r="G405" s="18" t="s">
        <v>2152</v>
      </c>
      <c r="H405" s="25" t="s">
        <v>2153</v>
      </c>
      <c r="I405" s="25" t="s">
        <v>2154</v>
      </c>
      <c r="J405" s="18">
        <v>2</v>
      </c>
      <c r="K405" s="26">
        <v>43195</v>
      </c>
      <c r="L405" s="1"/>
      <c r="M405" s="19" t="s">
        <v>1896</v>
      </c>
    </row>
    <row r="406" spans="1:13" ht="35.5" customHeight="1" x14ac:dyDescent="0.55000000000000004">
      <c r="B406" s="18">
        <v>2873008482</v>
      </c>
      <c r="C406" s="18" t="s">
        <v>2155</v>
      </c>
      <c r="D406" s="18" t="s">
        <v>2156</v>
      </c>
      <c r="E406" s="17">
        <v>6600077</v>
      </c>
      <c r="F406" s="18" t="s">
        <v>4200</v>
      </c>
      <c r="G406" s="18" t="s">
        <v>2157</v>
      </c>
      <c r="H406" s="18" t="s">
        <v>2158</v>
      </c>
      <c r="I406" s="17" t="s">
        <v>2159</v>
      </c>
      <c r="J406" s="18">
        <v>1</v>
      </c>
      <c r="K406" s="26">
        <v>43200</v>
      </c>
      <c r="L406" s="1"/>
      <c r="M406" s="19" t="s">
        <v>1930</v>
      </c>
    </row>
    <row r="407" spans="1:13" ht="35.5" customHeight="1" x14ac:dyDescent="0.55000000000000004">
      <c r="B407" s="18">
        <v>2875103315</v>
      </c>
      <c r="C407" s="18" t="s">
        <v>2160</v>
      </c>
      <c r="D407" s="18" t="s">
        <v>2161</v>
      </c>
      <c r="E407" s="17">
        <v>6510094</v>
      </c>
      <c r="F407" s="18" t="s">
        <v>4201</v>
      </c>
      <c r="G407" s="18" t="s">
        <v>2162</v>
      </c>
      <c r="H407" s="24" t="s">
        <v>3922</v>
      </c>
      <c r="I407" s="17" t="s">
        <v>2163</v>
      </c>
      <c r="J407" s="18">
        <v>1</v>
      </c>
      <c r="K407" s="26">
        <v>43200</v>
      </c>
      <c r="L407" s="1"/>
      <c r="M407" s="19" t="s">
        <v>2112</v>
      </c>
    </row>
    <row r="408" spans="1:13" ht="35.5" customHeight="1" x14ac:dyDescent="0.55000000000000004">
      <c r="B408" s="18">
        <v>2872800616</v>
      </c>
      <c r="C408" s="18" t="s">
        <v>2164</v>
      </c>
      <c r="D408" s="18" t="s">
        <v>2165</v>
      </c>
      <c r="E408" s="17">
        <v>6751112</v>
      </c>
      <c r="F408" s="18" t="s">
        <v>4202</v>
      </c>
      <c r="G408" s="18" t="s">
        <v>2166</v>
      </c>
      <c r="H408" s="24" t="s">
        <v>3769</v>
      </c>
      <c r="I408" s="17" t="s">
        <v>2167</v>
      </c>
      <c r="J408" s="18">
        <v>1</v>
      </c>
      <c r="K408" s="26">
        <v>43203</v>
      </c>
      <c r="L408" s="1"/>
      <c r="M408" s="19" t="s">
        <v>2168</v>
      </c>
    </row>
    <row r="409" spans="1:13" ht="35.5" customHeight="1" x14ac:dyDescent="0.55000000000000004">
      <c r="B409" s="18">
        <v>2873006452</v>
      </c>
      <c r="C409" s="18" t="s">
        <v>2169</v>
      </c>
      <c r="D409" s="18" t="s">
        <v>2170</v>
      </c>
      <c r="E409" s="17">
        <v>6600076</v>
      </c>
      <c r="F409" s="18" t="s">
        <v>4203</v>
      </c>
      <c r="G409" s="18" t="s">
        <v>2171</v>
      </c>
      <c r="H409" s="18" t="s">
        <v>2172</v>
      </c>
      <c r="I409" s="17" t="s">
        <v>2173</v>
      </c>
      <c r="J409" s="18">
        <v>2</v>
      </c>
      <c r="K409" s="26">
        <v>43210</v>
      </c>
      <c r="L409" s="1"/>
      <c r="M409" s="19" t="s">
        <v>1930</v>
      </c>
    </row>
    <row r="410" spans="1:13" ht="35.5" customHeight="1" x14ac:dyDescent="0.55000000000000004">
      <c r="B410" s="18">
        <v>2872004466</v>
      </c>
      <c r="C410" s="18" t="s">
        <v>2174</v>
      </c>
      <c r="D410" s="18" t="s">
        <v>2175</v>
      </c>
      <c r="E410" s="17">
        <v>6740092</v>
      </c>
      <c r="F410" s="18" t="s">
        <v>4204</v>
      </c>
      <c r="G410" s="18" t="s">
        <v>2176</v>
      </c>
      <c r="H410" s="18" t="s">
        <v>2177</v>
      </c>
      <c r="I410" s="17" t="s">
        <v>2178</v>
      </c>
      <c r="J410" s="18">
        <v>1</v>
      </c>
      <c r="K410" s="26">
        <v>43214</v>
      </c>
      <c r="L410" s="1"/>
      <c r="M410" s="19" t="s">
        <v>1972</v>
      </c>
    </row>
    <row r="411" spans="1:13" ht="35.5" customHeight="1" x14ac:dyDescent="0.55000000000000004">
      <c r="B411" s="18">
        <v>2874300268</v>
      </c>
      <c r="C411" s="18" t="s">
        <v>2179</v>
      </c>
      <c r="D411" s="18" t="s">
        <v>2180</v>
      </c>
      <c r="E411" s="17">
        <v>6780172</v>
      </c>
      <c r="F411" s="18" t="s">
        <v>4205</v>
      </c>
      <c r="G411" s="18" t="s">
        <v>2181</v>
      </c>
      <c r="H411" s="18" t="s">
        <v>3770</v>
      </c>
      <c r="I411" s="17" t="s">
        <v>2182</v>
      </c>
      <c r="J411" s="18">
        <v>1</v>
      </c>
      <c r="K411" s="26">
        <v>43217</v>
      </c>
      <c r="L411" s="1"/>
      <c r="M411" s="19" t="s">
        <v>2183</v>
      </c>
    </row>
    <row r="412" spans="1:13" ht="35.5" customHeight="1" x14ac:dyDescent="0.55000000000000004">
      <c r="B412" s="18">
        <v>2873005504</v>
      </c>
      <c r="C412" s="18" t="s">
        <v>1425</v>
      </c>
      <c r="D412" s="18" t="s">
        <v>2184</v>
      </c>
      <c r="E412" s="17">
        <v>6610953</v>
      </c>
      <c r="F412" s="18" t="s">
        <v>4206</v>
      </c>
      <c r="G412" s="18" t="s">
        <v>2185</v>
      </c>
      <c r="H412" s="18" t="s">
        <v>3771</v>
      </c>
      <c r="I412" s="46" t="s">
        <v>2186</v>
      </c>
      <c r="J412" s="18">
        <v>2</v>
      </c>
      <c r="K412" s="26">
        <v>43234</v>
      </c>
      <c r="L412" s="1"/>
      <c r="M412" s="19" t="s">
        <v>1930</v>
      </c>
    </row>
    <row r="413" spans="1:13" ht="35.5" customHeight="1" x14ac:dyDescent="0.55000000000000004">
      <c r="B413" s="18">
        <v>2872004797</v>
      </c>
      <c r="C413" s="18" t="s">
        <v>1023</v>
      </c>
      <c r="D413" s="18" t="s">
        <v>2187</v>
      </c>
      <c r="E413" s="17">
        <v>6510882</v>
      </c>
      <c r="F413" s="18" t="s">
        <v>4207</v>
      </c>
      <c r="G413" s="18" t="s">
        <v>2188</v>
      </c>
      <c r="H413" s="18" t="s">
        <v>2189</v>
      </c>
      <c r="I413" s="17" t="s">
        <v>2190</v>
      </c>
      <c r="J413" s="18">
        <v>2</v>
      </c>
      <c r="K413" s="26">
        <v>43241</v>
      </c>
      <c r="L413" s="1"/>
      <c r="M413" s="19" t="s">
        <v>1972</v>
      </c>
    </row>
    <row r="414" spans="1:13" ht="35.5" customHeight="1" x14ac:dyDescent="0.55000000000000004">
      <c r="A414" s="3"/>
      <c r="B414" s="18">
        <v>2874009463</v>
      </c>
      <c r="C414" s="18" t="s">
        <v>2191</v>
      </c>
      <c r="D414" s="18" t="s">
        <v>2192</v>
      </c>
      <c r="E414" s="17">
        <v>6728030</v>
      </c>
      <c r="F414" s="18" t="s">
        <v>4208</v>
      </c>
      <c r="G414" s="18" t="s">
        <v>2193</v>
      </c>
      <c r="H414" s="18" t="s">
        <v>2194</v>
      </c>
      <c r="I414" s="17" t="s">
        <v>2195</v>
      </c>
      <c r="J414" s="18">
        <v>2</v>
      </c>
      <c r="K414" s="26">
        <v>44866</v>
      </c>
      <c r="L414" s="1"/>
      <c r="M414" s="19" t="s">
        <v>1966</v>
      </c>
    </row>
    <row r="415" spans="1:13" ht="35.5" customHeight="1" x14ac:dyDescent="0.55000000000000004">
      <c r="B415" s="18">
        <v>2874100098</v>
      </c>
      <c r="C415" s="18" t="s">
        <v>2196</v>
      </c>
      <c r="D415" s="18" t="s">
        <v>2197</v>
      </c>
      <c r="E415" s="17">
        <v>6794342</v>
      </c>
      <c r="F415" s="18" t="s">
        <v>4209</v>
      </c>
      <c r="G415" s="18" t="s">
        <v>2198</v>
      </c>
      <c r="H415" s="18" t="s">
        <v>3772</v>
      </c>
      <c r="I415" s="17" t="s">
        <v>2199</v>
      </c>
      <c r="J415" s="18">
        <v>2</v>
      </c>
      <c r="K415" s="26">
        <v>43283</v>
      </c>
      <c r="L415" s="1"/>
      <c r="M415" s="19" t="s">
        <v>2200</v>
      </c>
    </row>
    <row r="416" spans="1:13" ht="35.5" customHeight="1" x14ac:dyDescent="0.55000000000000004">
      <c r="B416" s="18">
        <v>2872203829</v>
      </c>
      <c r="C416" s="18" t="s">
        <v>2201</v>
      </c>
      <c r="D416" s="18" t="s">
        <v>2202</v>
      </c>
      <c r="E416" s="17">
        <v>6750066</v>
      </c>
      <c r="F416" s="18" t="s">
        <v>4210</v>
      </c>
      <c r="G416" s="18" t="s">
        <v>2203</v>
      </c>
      <c r="H416" s="18" t="s">
        <v>2204</v>
      </c>
      <c r="I416" s="17" t="s">
        <v>2205</v>
      </c>
      <c r="J416" s="18">
        <v>2</v>
      </c>
      <c r="K416" s="26">
        <v>43290</v>
      </c>
      <c r="L416" s="1"/>
      <c r="M416" s="19" t="s">
        <v>2019</v>
      </c>
    </row>
    <row r="417" spans="2:13" ht="35.5" customHeight="1" x14ac:dyDescent="0.55000000000000004">
      <c r="B417" s="18">
        <v>2875003010</v>
      </c>
      <c r="C417" s="18" t="s">
        <v>2206</v>
      </c>
      <c r="D417" s="18" t="s">
        <v>2207</v>
      </c>
      <c r="E417" s="17">
        <v>6511221</v>
      </c>
      <c r="F417" s="18" t="s">
        <v>4211</v>
      </c>
      <c r="G417" s="18" t="s">
        <v>2208</v>
      </c>
      <c r="H417" s="18" t="s">
        <v>2209</v>
      </c>
      <c r="I417" s="17" t="s">
        <v>2210</v>
      </c>
      <c r="J417" s="18">
        <v>3</v>
      </c>
      <c r="K417" s="26">
        <v>43294</v>
      </c>
      <c r="L417" s="1"/>
      <c r="M417" s="19" t="s">
        <v>1920</v>
      </c>
    </row>
    <row r="418" spans="2:13" ht="35.5" customHeight="1" x14ac:dyDescent="0.55000000000000004">
      <c r="B418" s="18">
        <v>2872200973</v>
      </c>
      <c r="C418" s="18" t="s">
        <v>2211</v>
      </c>
      <c r="D418" s="18" t="s">
        <v>2212</v>
      </c>
      <c r="E418" s="17">
        <v>6750057</v>
      </c>
      <c r="F418" s="18" t="s">
        <v>4212</v>
      </c>
      <c r="G418" s="18" t="s">
        <v>2213</v>
      </c>
      <c r="H418" s="18" t="s">
        <v>2214</v>
      </c>
      <c r="I418" s="17" t="s">
        <v>2215</v>
      </c>
      <c r="J418" s="18">
        <v>2</v>
      </c>
      <c r="K418" s="26">
        <v>43307</v>
      </c>
      <c r="L418" s="1"/>
      <c r="M418" s="19" t="s">
        <v>2019</v>
      </c>
    </row>
    <row r="419" spans="2:13" ht="35.5" customHeight="1" x14ac:dyDescent="0.55000000000000004">
      <c r="B419" s="18">
        <v>2873012245</v>
      </c>
      <c r="C419" s="18" t="s">
        <v>2216</v>
      </c>
      <c r="D419" s="18" t="s">
        <v>2217</v>
      </c>
      <c r="E419" s="17">
        <v>6610953</v>
      </c>
      <c r="F419" s="18" t="s">
        <v>4213</v>
      </c>
      <c r="G419" s="18" t="s">
        <v>2218</v>
      </c>
      <c r="H419" s="18" t="s">
        <v>2219</v>
      </c>
      <c r="I419" s="46" t="s">
        <v>2220</v>
      </c>
      <c r="J419" s="18">
        <v>3</v>
      </c>
      <c r="K419" s="26">
        <v>43311</v>
      </c>
      <c r="L419" s="1"/>
      <c r="M419" s="19" t="s">
        <v>1930</v>
      </c>
    </row>
    <row r="420" spans="2:13" ht="35.5" customHeight="1" x14ac:dyDescent="0.55000000000000004">
      <c r="B420" s="18">
        <v>2872300815</v>
      </c>
      <c r="C420" s="18" t="s">
        <v>891</v>
      </c>
      <c r="D420" s="18" t="s">
        <v>2221</v>
      </c>
      <c r="E420" s="17">
        <v>6730741</v>
      </c>
      <c r="F420" s="18" t="s">
        <v>2222</v>
      </c>
      <c r="G420" s="18" t="s">
        <v>2223</v>
      </c>
      <c r="H420" s="18" t="s">
        <v>2224</v>
      </c>
      <c r="I420" s="21" t="s">
        <v>2225</v>
      </c>
      <c r="J420" s="18">
        <v>1</v>
      </c>
      <c r="K420" s="26">
        <v>43315</v>
      </c>
      <c r="L420" s="1"/>
      <c r="M420" s="19" t="s">
        <v>1914</v>
      </c>
    </row>
    <row r="421" spans="2:13" ht="35.5" customHeight="1" x14ac:dyDescent="0.55000000000000004">
      <c r="B421" s="18">
        <v>2873000760</v>
      </c>
      <c r="C421" s="18" t="s">
        <v>2226</v>
      </c>
      <c r="D421" s="18" t="s">
        <v>2227</v>
      </c>
      <c r="E421" s="17">
        <v>6600893</v>
      </c>
      <c r="F421" s="18" t="s">
        <v>4214</v>
      </c>
      <c r="G421" s="18" t="s">
        <v>2228</v>
      </c>
      <c r="H421" s="18" t="s">
        <v>2229</v>
      </c>
      <c r="I421" s="17" t="s">
        <v>2230</v>
      </c>
      <c r="J421" s="18">
        <v>2</v>
      </c>
      <c r="K421" s="26">
        <v>43322</v>
      </c>
      <c r="L421" s="1" t="s">
        <v>2231</v>
      </c>
      <c r="M421" s="19" t="s">
        <v>1930</v>
      </c>
    </row>
    <row r="422" spans="2:13" ht="35.5" customHeight="1" x14ac:dyDescent="0.55000000000000004">
      <c r="B422" s="18">
        <v>2873006155</v>
      </c>
      <c r="C422" s="22" t="s">
        <v>2232</v>
      </c>
      <c r="D422" s="18" t="s">
        <v>2233</v>
      </c>
      <c r="E422" s="17">
        <v>6610043</v>
      </c>
      <c r="F422" s="18" t="s">
        <v>4215</v>
      </c>
      <c r="G422" s="18" t="s">
        <v>2234</v>
      </c>
      <c r="H422" s="18" t="s">
        <v>2235</v>
      </c>
      <c r="I422" s="46" t="s">
        <v>2236</v>
      </c>
      <c r="J422" s="18">
        <v>3</v>
      </c>
      <c r="K422" s="26">
        <v>43336</v>
      </c>
      <c r="L422" s="1" t="s">
        <v>2237</v>
      </c>
      <c r="M422" s="19" t="s">
        <v>1930</v>
      </c>
    </row>
    <row r="423" spans="2:13" ht="35.5" customHeight="1" x14ac:dyDescent="0.55000000000000004">
      <c r="B423" s="18">
        <v>2874010768</v>
      </c>
      <c r="C423" s="22" t="s">
        <v>585</v>
      </c>
      <c r="D423" s="18" t="s">
        <v>2238</v>
      </c>
      <c r="E423" s="17">
        <v>6710111</v>
      </c>
      <c r="F423" s="18" t="s">
        <v>4216</v>
      </c>
      <c r="G423" s="18" t="s">
        <v>2239</v>
      </c>
      <c r="H423" s="18" t="s">
        <v>2240</v>
      </c>
      <c r="I423" s="17" t="s">
        <v>2241</v>
      </c>
      <c r="J423" s="18">
        <v>1</v>
      </c>
      <c r="K423" s="26">
        <v>43330</v>
      </c>
      <c r="L423" s="1"/>
      <c r="M423" s="19" t="s">
        <v>1966</v>
      </c>
    </row>
    <row r="424" spans="2:13" ht="35.5" customHeight="1" x14ac:dyDescent="0.55000000000000004">
      <c r="B424" s="18">
        <v>2872100488</v>
      </c>
      <c r="C424" s="22" t="s">
        <v>1101</v>
      </c>
      <c r="D424" s="18" t="s">
        <v>2242</v>
      </c>
      <c r="E424" s="17">
        <v>6760824</v>
      </c>
      <c r="F424" s="18" t="s">
        <v>4217</v>
      </c>
      <c r="G424" s="18" t="s">
        <v>2243</v>
      </c>
      <c r="H424" s="18" t="s">
        <v>2244</v>
      </c>
      <c r="I424" s="17" t="s">
        <v>2245</v>
      </c>
      <c r="J424" s="18">
        <v>1</v>
      </c>
      <c r="K424" s="26">
        <v>43332</v>
      </c>
      <c r="L424" s="1"/>
      <c r="M424" s="19" t="s">
        <v>2246</v>
      </c>
    </row>
    <row r="425" spans="2:13" ht="35.5" customHeight="1" x14ac:dyDescent="0.55000000000000004">
      <c r="B425" s="18">
        <v>2874009737</v>
      </c>
      <c r="C425" s="22" t="s">
        <v>2247</v>
      </c>
      <c r="D425" s="18" t="s">
        <v>2248</v>
      </c>
      <c r="E425" s="17">
        <v>6712401</v>
      </c>
      <c r="F425" s="18" t="s">
        <v>4218</v>
      </c>
      <c r="G425" s="18" t="s">
        <v>2249</v>
      </c>
      <c r="H425" s="18" t="s">
        <v>2250</v>
      </c>
      <c r="I425" s="17" t="s">
        <v>2251</v>
      </c>
      <c r="J425" s="18">
        <v>2</v>
      </c>
      <c r="K425" s="26">
        <v>43335</v>
      </c>
      <c r="L425" s="1"/>
      <c r="M425" s="19" t="s">
        <v>1966</v>
      </c>
    </row>
    <row r="426" spans="2:13" ht="35.5" customHeight="1" x14ac:dyDescent="0.55000000000000004">
      <c r="B426" s="18">
        <v>2870903081</v>
      </c>
      <c r="C426" s="18" t="s">
        <v>2252</v>
      </c>
      <c r="D426" s="18" t="s">
        <v>2253</v>
      </c>
      <c r="E426" s="17">
        <v>6638211</v>
      </c>
      <c r="F426" s="18" t="s">
        <v>4219</v>
      </c>
      <c r="G426" s="18" t="s">
        <v>2254</v>
      </c>
      <c r="H426" s="18" t="s">
        <v>2255</v>
      </c>
      <c r="I426" s="23" t="s">
        <v>2256</v>
      </c>
      <c r="J426" s="18">
        <v>3</v>
      </c>
      <c r="K426" s="26">
        <v>43342</v>
      </c>
      <c r="L426" s="1"/>
      <c r="M426" s="19" t="s">
        <v>769</v>
      </c>
    </row>
    <row r="427" spans="2:13" ht="35.5" customHeight="1" x14ac:dyDescent="0.55000000000000004">
      <c r="B427" s="18">
        <v>2874000173</v>
      </c>
      <c r="C427" s="18" t="s">
        <v>2257</v>
      </c>
      <c r="D427" s="18" t="s">
        <v>2258</v>
      </c>
      <c r="E427" s="17">
        <v>6711103</v>
      </c>
      <c r="F427" s="18" t="s">
        <v>4220</v>
      </c>
      <c r="G427" s="18" t="s">
        <v>2259</v>
      </c>
      <c r="H427" s="18" t="s">
        <v>2260</v>
      </c>
      <c r="I427" s="17" t="s">
        <v>2261</v>
      </c>
      <c r="J427" s="18">
        <v>2</v>
      </c>
      <c r="K427" s="26">
        <v>43354</v>
      </c>
      <c r="L427" s="1"/>
      <c r="M427" s="19" t="s">
        <v>1966</v>
      </c>
    </row>
    <row r="428" spans="2:13" ht="35.5" customHeight="1" x14ac:dyDescent="0.55000000000000004">
      <c r="B428" s="18">
        <v>2875203131</v>
      </c>
      <c r="C428" s="18" t="s">
        <v>2262</v>
      </c>
      <c r="D428" s="18" t="s">
        <v>2263</v>
      </c>
      <c r="E428" s="17">
        <v>6512113</v>
      </c>
      <c r="F428" s="18" t="s">
        <v>4221</v>
      </c>
      <c r="G428" s="18" t="s">
        <v>2264</v>
      </c>
      <c r="H428" s="18" t="s">
        <v>2265</v>
      </c>
      <c r="I428" s="17" t="s">
        <v>2266</v>
      </c>
      <c r="J428" s="18">
        <v>1</v>
      </c>
      <c r="K428" s="26">
        <v>43361</v>
      </c>
      <c r="L428" s="1"/>
      <c r="M428" s="19" t="s">
        <v>2029</v>
      </c>
    </row>
    <row r="429" spans="2:13" ht="35.5" customHeight="1" x14ac:dyDescent="0.55000000000000004">
      <c r="B429" s="18">
        <v>2873000224</v>
      </c>
      <c r="C429" s="18" t="s">
        <v>2267</v>
      </c>
      <c r="D429" s="18" t="s">
        <v>2268</v>
      </c>
      <c r="E429" s="17">
        <v>6610951</v>
      </c>
      <c r="F429" s="18" t="s">
        <v>4222</v>
      </c>
      <c r="G429" s="18" t="s">
        <v>2269</v>
      </c>
      <c r="H429" s="18" t="s">
        <v>2270</v>
      </c>
      <c r="I429" s="17" t="s">
        <v>2271</v>
      </c>
      <c r="J429" s="18">
        <v>2</v>
      </c>
      <c r="K429" s="26">
        <v>45374</v>
      </c>
      <c r="L429" s="1"/>
      <c r="M429" s="19" t="s">
        <v>1930</v>
      </c>
    </row>
    <row r="430" spans="2:13" ht="35.5" customHeight="1" x14ac:dyDescent="0.55000000000000004">
      <c r="B430" s="18">
        <v>2872200841</v>
      </c>
      <c r="C430" s="18" t="s">
        <v>95</v>
      </c>
      <c r="D430" s="18" t="s">
        <v>2272</v>
      </c>
      <c r="E430" s="17">
        <v>6750024</v>
      </c>
      <c r="F430" s="18" t="s">
        <v>4223</v>
      </c>
      <c r="G430" s="18" t="s">
        <v>2273</v>
      </c>
      <c r="H430" s="18" t="s">
        <v>2274</v>
      </c>
      <c r="I430" s="17" t="s">
        <v>2275</v>
      </c>
      <c r="J430" s="18">
        <v>1</v>
      </c>
      <c r="K430" s="26">
        <v>43363</v>
      </c>
      <c r="L430" s="1"/>
      <c r="M430" s="19" t="s">
        <v>2019</v>
      </c>
    </row>
    <row r="431" spans="2:13" ht="35.5" customHeight="1" x14ac:dyDescent="0.55000000000000004">
      <c r="B431" s="18">
        <v>2873400721</v>
      </c>
      <c r="C431" s="18" t="s">
        <v>2276</v>
      </c>
      <c r="D431" s="18" t="s">
        <v>2277</v>
      </c>
      <c r="E431" s="17">
        <v>6792201</v>
      </c>
      <c r="F431" s="18" t="s">
        <v>4224</v>
      </c>
      <c r="G431" s="18" t="s">
        <v>2278</v>
      </c>
      <c r="H431" s="18" t="s">
        <v>2279</v>
      </c>
      <c r="I431" s="17" t="s">
        <v>2280</v>
      </c>
      <c r="J431" s="18">
        <v>2</v>
      </c>
      <c r="K431" s="26">
        <v>43364</v>
      </c>
      <c r="L431" s="1"/>
      <c r="M431" s="19" t="s">
        <v>2282</v>
      </c>
    </row>
    <row r="432" spans="2:13" ht="35.5" customHeight="1" x14ac:dyDescent="0.55000000000000004">
      <c r="B432" s="22">
        <v>2873006916</v>
      </c>
      <c r="C432" s="22" t="s">
        <v>2283</v>
      </c>
      <c r="D432" s="22" t="s">
        <v>2284</v>
      </c>
      <c r="E432" s="21">
        <v>6610044</v>
      </c>
      <c r="F432" s="18" t="s">
        <v>4225</v>
      </c>
      <c r="G432" s="22" t="s">
        <v>2285</v>
      </c>
      <c r="H432" s="22" t="s">
        <v>2286</v>
      </c>
      <c r="I432" s="46" t="s">
        <v>2287</v>
      </c>
      <c r="J432" s="22">
        <v>1</v>
      </c>
      <c r="K432" s="26">
        <v>43371</v>
      </c>
      <c r="L432" s="1" t="s">
        <v>2288</v>
      </c>
      <c r="M432" s="19" t="s">
        <v>1930</v>
      </c>
    </row>
    <row r="433" spans="2:13" ht="35.5" customHeight="1" x14ac:dyDescent="0.55000000000000004">
      <c r="B433" s="18">
        <v>2875204451</v>
      </c>
      <c r="C433" s="22" t="s">
        <v>2289</v>
      </c>
      <c r="D433" s="18" t="s">
        <v>2290</v>
      </c>
      <c r="E433" s="17">
        <v>6512271</v>
      </c>
      <c r="F433" s="18" t="s">
        <v>4226</v>
      </c>
      <c r="G433" s="18" t="s">
        <v>2291</v>
      </c>
      <c r="H433" s="18" t="s">
        <v>2292</v>
      </c>
      <c r="I433" s="17" t="s">
        <v>2293</v>
      </c>
      <c r="J433" s="18">
        <v>1</v>
      </c>
      <c r="K433" s="26">
        <v>43377</v>
      </c>
      <c r="L433" s="1" t="s">
        <v>2294</v>
      </c>
      <c r="M433" s="19" t="s">
        <v>2029</v>
      </c>
    </row>
    <row r="434" spans="2:13" ht="35.5" customHeight="1" x14ac:dyDescent="0.55000000000000004">
      <c r="B434" s="18">
        <v>2870500085</v>
      </c>
      <c r="C434" s="22" t="s">
        <v>258</v>
      </c>
      <c r="D434" s="18" t="s">
        <v>2295</v>
      </c>
      <c r="E434" s="17">
        <v>6520014</v>
      </c>
      <c r="F434" s="18" t="s">
        <v>4227</v>
      </c>
      <c r="G434" s="18" t="s">
        <v>2296</v>
      </c>
      <c r="H434" s="25" t="s">
        <v>2297</v>
      </c>
      <c r="I434" s="25" t="s">
        <v>2298</v>
      </c>
      <c r="J434" s="18">
        <v>2</v>
      </c>
      <c r="K434" s="26">
        <v>43385</v>
      </c>
      <c r="L434" s="1"/>
      <c r="M434" s="19" t="s">
        <v>1888</v>
      </c>
    </row>
    <row r="435" spans="2:13" ht="35.5" customHeight="1" x14ac:dyDescent="0.55000000000000004">
      <c r="B435" s="18">
        <v>2873002451</v>
      </c>
      <c r="C435" s="22" t="s">
        <v>177</v>
      </c>
      <c r="D435" s="18" t="s">
        <v>2299</v>
      </c>
      <c r="E435" s="17">
        <v>6610001</v>
      </c>
      <c r="F435" s="18" t="s">
        <v>4228</v>
      </c>
      <c r="G435" s="18" t="s">
        <v>2300</v>
      </c>
      <c r="H435" s="20" t="s">
        <v>2301</v>
      </c>
      <c r="I435" s="17" t="s">
        <v>2302</v>
      </c>
      <c r="J435" s="18">
        <v>1</v>
      </c>
      <c r="K435" s="26">
        <v>43392</v>
      </c>
      <c r="L435" s="1"/>
      <c r="M435" s="19" t="s">
        <v>1930</v>
      </c>
    </row>
    <row r="436" spans="2:13" ht="35.5" customHeight="1" x14ac:dyDescent="0.55000000000000004">
      <c r="B436" s="18">
        <v>2871001620</v>
      </c>
      <c r="C436" s="22" t="s">
        <v>2303</v>
      </c>
      <c r="D436" s="18" t="s">
        <v>2304</v>
      </c>
      <c r="E436" s="17">
        <v>6590065</v>
      </c>
      <c r="F436" s="18" t="s">
        <v>4229</v>
      </c>
      <c r="G436" s="18" t="s">
        <v>2305</v>
      </c>
      <c r="H436" s="18" t="s">
        <v>2306</v>
      </c>
      <c r="I436" s="17" t="s">
        <v>2307</v>
      </c>
      <c r="J436" s="22">
        <v>2</v>
      </c>
      <c r="K436" s="26">
        <v>43388</v>
      </c>
      <c r="L436" s="1"/>
      <c r="M436" s="19" t="s">
        <v>2308</v>
      </c>
    </row>
    <row r="437" spans="2:13" ht="35.5" customHeight="1" x14ac:dyDescent="0.55000000000000004">
      <c r="B437" s="18">
        <v>2873102673</v>
      </c>
      <c r="C437" s="18" t="s">
        <v>2309</v>
      </c>
      <c r="D437" s="18" t="s">
        <v>2310</v>
      </c>
      <c r="E437" s="17">
        <v>6660145</v>
      </c>
      <c r="F437" s="18" t="s">
        <v>4230</v>
      </c>
      <c r="G437" s="18" t="s">
        <v>2311</v>
      </c>
      <c r="H437" s="18" t="s">
        <v>2312</v>
      </c>
      <c r="I437" s="46" t="s">
        <v>2313</v>
      </c>
      <c r="J437" s="18">
        <v>3</v>
      </c>
      <c r="K437" s="26">
        <v>43390</v>
      </c>
      <c r="L437" s="1"/>
      <c r="M437" s="19" t="s">
        <v>2096</v>
      </c>
    </row>
    <row r="438" spans="2:13" ht="35.5" customHeight="1" x14ac:dyDescent="0.55000000000000004">
      <c r="B438" s="18">
        <v>2813700339</v>
      </c>
      <c r="C438" s="18" t="s">
        <v>2314</v>
      </c>
      <c r="D438" s="18" t="s">
        <v>2315</v>
      </c>
      <c r="E438" s="17">
        <v>6795383</v>
      </c>
      <c r="F438" s="18" t="s">
        <v>4231</v>
      </c>
      <c r="G438" s="18" t="s">
        <v>2316</v>
      </c>
      <c r="H438" s="18" t="s">
        <v>2317</v>
      </c>
      <c r="I438" s="17" t="s">
        <v>2318</v>
      </c>
      <c r="J438" s="18">
        <v>1</v>
      </c>
      <c r="K438" s="26">
        <v>43420</v>
      </c>
      <c r="L438" s="1"/>
      <c r="M438" s="19" t="s">
        <v>572</v>
      </c>
    </row>
    <row r="439" spans="2:13" ht="35.5" customHeight="1" x14ac:dyDescent="0.55000000000000004">
      <c r="B439" s="18">
        <v>2873601039</v>
      </c>
      <c r="C439" s="18" t="s">
        <v>2319</v>
      </c>
      <c r="D439" s="18" t="s">
        <v>2320</v>
      </c>
      <c r="E439" s="17">
        <v>6704003</v>
      </c>
      <c r="F439" s="18" t="s">
        <v>4232</v>
      </c>
      <c r="G439" s="18" t="s">
        <v>2321</v>
      </c>
      <c r="H439" s="22" t="s">
        <v>4535</v>
      </c>
      <c r="I439" s="17" t="s">
        <v>2322</v>
      </c>
      <c r="J439" s="18">
        <v>1</v>
      </c>
      <c r="K439" s="26">
        <v>43420</v>
      </c>
      <c r="L439" s="1"/>
      <c r="M439" s="19" t="s">
        <v>2200</v>
      </c>
    </row>
    <row r="440" spans="2:13" ht="35.5" customHeight="1" x14ac:dyDescent="0.55000000000000004">
      <c r="B440" s="18">
        <v>2872200189</v>
      </c>
      <c r="C440" s="18" t="s">
        <v>1101</v>
      </c>
      <c r="D440" s="18" t="s">
        <v>2323</v>
      </c>
      <c r="E440" s="17">
        <v>6751221</v>
      </c>
      <c r="F440" s="18" t="s">
        <v>4233</v>
      </c>
      <c r="G440" s="18" t="s">
        <v>2324</v>
      </c>
      <c r="H440" s="18" t="s">
        <v>2325</v>
      </c>
      <c r="I440" s="17" t="s">
        <v>2326</v>
      </c>
      <c r="J440" s="18">
        <v>1</v>
      </c>
      <c r="K440" s="26">
        <v>43459</v>
      </c>
      <c r="L440" s="1"/>
      <c r="M440" s="19" t="s">
        <v>2019</v>
      </c>
    </row>
    <row r="441" spans="2:13" ht="35.5" customHeight="1" x14ac:dyDescent="0.55000000000000004">
      <c r="B441" s="18">
        <v>2870800311</v>
      </c>
      <c r="C441" s="18" t="s">
        <v>2262</v>
      </c>
      <c r="D441" s="18" t="s">
        <v>2327</v>
      </c>
      <c r="E441" s="17">
        <v>6550872</v>
      </c>
      <c r="F441" s="18" t="s">
        <v>4234</v>
      </c>
      <c r="G441" s="18" t="s">
        <v>2328</v>
      </c>
      <c r="H441" s="18" t="s">
        <v>3923</v>
      </c>
      <c r="I441" s="46" t="s">
        <v>2329</v>
      </c>
      <c r="J441" s="18">
        <v>1</v>
      </c>
      <c r="K441" s="26">
        <v>43469</v>
      </c>
      <c r="L441" s="1"/>
      <c r="M441" s="19" t="s">
        <v>1901</v>
      </c>
    </row>
    <row r="442" spans="2:13" ht="35.5" customHeight="1" x14ac:dyDescent="0.55000000000000004">
      <c r="B442" s="18">
        <v>2873300780</v>
      </c>
      <c r="C442" s="22" t="s">
        <v>2330</v>
      </c>
      <c r="D442" s="18" t="s">
        <v>2331</v>
      </c>
      <c r="E442" s="17">
        <v>6640851</v>
      </c>
      <c r="F442" s="18" t="s">
        <v>2332</v>
      </c>
      <c r="G442" s="18" t="s">
        <v>2333</v>
      </c>
      <c r="H442" s="18" t="s">
        <v>3924</v>
      </c>
      <c r="I442" s="17" t="s">
        <v>2334</v>
      </c>
      <c r="J442" s="18">
        <v>3</v>
      </c>
      <c r="K442" s="26">
        <v>43469</v>
      </c>
      <c r="L442" s="1"/>
      <c r="M442" s="19" t="s">
        <v>1998</v>
      </c>
    </row>
    <row r="443" spans="2:13" ht="35.5" customHeight="1" x14ac:dyDescent="0.55000000000000004">
      <c r="B443" s="18">
        <v>2874002237</v>
      </c>
      <c r="C443" s="18" t="s">
        <v>2335</v>
      </c>
      <c r="D443" s="18" t="s">
        <v>2336</v>
      </c>
      <c r="E443" s="17">
        <v>6711133</v>
      </c>
      <c r="F443" s="18" t="s">
        <v>4235</v>
      </c>
      <c r="G443" s="18" t="s">
        <v>2337</v>
      </c>
      <c r="H443" s="21" t="s">
        <v>3773</v>
      </c>
      <c r="I443" s="21" t="s">
        <v>2338</v>
      </c>
      <c r="J443" s="18">
        <v>2</v>
      </c>
      <c r="K443" s="26">
        <v>43475</v>
      </c>
      <c r="L443" s="1"/>
      <c r="M443" s="19" t="s">
        <v>1966</v>
      </c>
    </row>
    <row r="444" spans="2:13" ht="35.5" customHeight="1" x14ac:dyDescent="0.55000000000000004">
      <c r="B444" s="18">
        <v>2860990122</v>
      </c>
      <c r="C444" s="18" t="s">
        <v>2339</v>
      </c>
      <c r="D444" s="18" t="s">
        <v>2340</v>
      </c>
      <c r="E444" s="17">
        <v>6620964</v>
      </c>
      <c r="F444" s="18" t="s">
        <v>4236</v>
      </c>
      <c r="G444" s="18" t="s">
        <v>2341</v>
      </c>
      <c r="H444" s="18" t="s">
        <v>2342</v>
      </c>
      <c r="I444" s="23" t="s">
        <v>2343</v>
      </c>
      <c r="J444" s="18">
        <v>3</v>
      </c>
      <c r="K444" s="26">
        <v>43481</v>
      </c>
      <c r="L444" s="1"/>
      <c r="M444" s="19" t="s">
        <v>769</v>
      </c>
    </row>
    <row r="445" spans="2:13" ht="35.5" customHeight="1" x14ac:dyDescent="0.55000000000000004">
      <c r="B445" s="18">
        <v>2873012351</v>
      </c>
      <c r="C445" s="18" t="s">
        <v>2344</v>
      </c>
      <c r="D445" s="18" t="s">
        <v>2345</v>
      </c>
      <c r="E445" s="17">
        <v>6610033</v>
      </c>
      <c r="F445" s="24" t="s">
        <v>4237</v>
      </c>
      <c r="G445" s="18" t="s">
        <v>2346</v>
      </c>
      <c r="H445" s="18" t="s">
        <v>2347</v>
      </c>
      <c r="I445" s="23" t="s">
        <v>2348</v>
      </c>
      <c r="J445" s="18">
        <v>3</v>
      </c>
      <c r="K445" s="26">
        <v>43486</v>
      </c>
      <c r="L445" s="1"/>
      <c r="M445" s="19" t="s">
        <v>1930</v>
      </c>
    </row>
    <row r="446" spans="2:13" ht="35.5" customHeight="1" x14ac:dyDescent="0.55000000000000004">
      <c r="B446" s="18">
        <v>2870908072</v>
      </c>
      <c r="C446" s="18" t="s">
        <v>2349</v>
      </c>
      <c r="D446" s="18" t="s">
        <v>2350</v>
      </c>
      <c r="E446" s="21">
        <v>6620841</v>
      </c>
      <c r="F446" s="18" t="s">
        <v>4238</v>
      </c>
      <c r="G446" s="18" t="s">
        <v>2351</v>
      </c>
      <c r="H446" s="21" t="s">
        <v>2352</v>
      </c>
      <c r="I446" s="23" t="s">
        <v>2353</v>
      </c>
      <c r="J446" s="18">
        <v>3</v>
      </c>
      <c r="K446" s="26">
        <v>43488</v>
      </c>
      <c r="L446" s="1"/>
      <c r="M446" s="19" t="s">
        <v>769</v>
      </c>
    </row>
    <row r="447" spans="2:13" ht="35.5" customHeight="1" x14ac:dyDescent="0.55000000000000004">
      <c r="B447" s="18">
        <v>2875203149</v>
      </c>
      <c r="C447" s="18" t="s">
        <v>2354</v>
      </c>
      <c r="D447" s="18" t="s">
        <v>2355</v>
      </c>
      <c r="E447" s="21">
        <v>6512109</v>
      </c>
      <c r="F447" s="18" t="s">
        <v>4239</v>
      </c>
      <c r="G447" s="18" t="s">
        <v>2356</v>
      </c>
      <c r="H447" s="21" t="s">
        <v>2357</v>
      </c>
      <c r="I447" s="23" t="s">
        <v>3968</v>
      </c>
      <c r="J447" s="18">
        <v>3</v>
      </c>
      <c r="K447" s="26">
        <v>43496</v>
      </c>
      <c r="L447" s="1"/>
      <c r="M447" s="19" t="s">
        <v>2029</v>
      </c>
    </row>
    <row r="448" spans="2:13" ht="35.5" customHeight="1" x14ac:dyDescent="0.55000000000000004">
      <c r="B448" s="18">
        <v>2873011841</v>
      </c>
      <c r="C448" s="18" t="s">
        <v>2358</v>
      </c>
      <c r="D448" s="18" t="s">
        <v>2359</v>
      </c>
      <c r="E448" s="17">
        <v>6600052</v>
      </c>
      <c r="F448" s="18" t="s">
        <v>4240</v>
      </c>
      <c r="G448" s="18" t="s">
        <v>2360</v>
      </c>
      <c r="H448" s="18" t="s">
        <v>2361</v>
      </c>
      <c r="I448" s="17" t="s">
        <v>2362</v>
      </c>
      <c r="J448" s="18">
        <v>1</v>
      </c>
      <c r="K448" s="26">
        <v>43500</v>
      </c>
      <c r="L448" s="1"/>
      <c r="M448" s="19" t="s">
        <v>1930</v>
      </c>
    </row>
    <row r="449" spans="1:13" ht="35.5" customHeight="1" x14ac:dyDescent="0.55000000000000004">
      <c r="A449" s="40" t="s">
        <v>2363</v>
      </c>
      <c r="B449" s="18">
        <v>2870102973</v>
      </c>
      <c r="C449" s="18" t="s">
        <v>2364</v>
      </c>
      <c r="D449" s="18" t="s">
        <v>2365</v>
      </c>
      <c r="E449" s="17">
        <v>6580051</v>
      </c>
      <c r="F449" s="18" t="s">
        <v>4241</v>
      </c>
      <c r="G449" s="18" t="s">
        <v>2366</v>
      </c>
      <c r="H449" s="18" t="s">
        <v>2367</v>
      </c>
      <c r="I449" s="23" t="s">
        <v>2368</v>
      </c>
      <c r="J449" s="18">
        <v>3</v>
      </c>
      <c r="K449" s="26">
        <v>43508</v>
      </c>
      <c r="L449" s="1"/>
      <c r="M449" s="19" t="s">
        <v>1908</v>
      </c>
    </row>
    <row r="450" spans="1:13" ht="35.5" customHeight="1" x14ac:dyDescent="0.55000000000000004">
      <c r="A450" s="40" t="s">
        <v>2363</v>
      </c>
      <c r="B450" s="18">
        <v>2870906761</v>
      </c>
      <c r="C450" s="18" t="s">
        <v>2369</v>
      </c>
      <c r="D450" s="18" t="s">
        <v>2370</v>
      </c>
      <c r="E450" s="17">
        <v>6620918</v>
      </c>
      <c r="F450" s="18" t="s">
        <v>4242</v>
      </c>
      <c r="G450" s="18" t="s">
        <v>2371</v>
      </c>
      <c r="H450" s="18" t="s">
        <v>3774</v>
      </c>
      <c r="I450" s="17" t="s">
        <v>2372</v>
      </c>
      <c r="J450" s="18">
        <v>2</v>
      </c>
      <c r="K450" s="26">
        <v>43510</v>
      </c>
      <c r="L450" s="1"/>
      <c r="M450" s="19" t="s">
        <v>769</v>
      </c>
    </row>
    <row r="451" spans="1:13" ht="35.5" customHeight="1" x14ac:dyDescent="0.55000000000000004">
      <c r="B451" s="18">
        <v>2870804040</v>
      </c>
      <c r="C451" s="18" t="s">
        <v>2373</v>
      </c>
      <c r="D451" s="18" t="s">
        <v>2374</v>
      </c>
      <c r="E451" s="17">
        <v>6550006</v>
      </c>
      <c r="F451" s="18" t="s">
        <v>4243</v>
      </c>
      <c r="G451" s="18" t="s">
        <v>2375</v>
      </c>
      <c r="H451" s="18" t="s">
        <v>2376</v>
      </c>
      <c r="I451" s="17" t="s">
        <v>2377</v>
      </c>
      <c r="J451" s="18">
        <v>1</v>
      </c>
      <c r="K451" s="26">
        <v>43504</v>
      </c>
      <c r="L451" s="1" t="s">
        <v>2378</v>
      </c>
      <c r="M451" s="19" t="s">
        <v>1901</v>
      </c>
    </row>
    <row r="452" spans="1:13" ht="35.5" customHeight="1" x14ac:dyDescent="0.55000000000000004">
      <c r="B452" s="18">
        <v>2871000846</v>
      </c>
      <c r="C452" s="18" t="s">
        <v>2160</v>
      </c>
      <c r="D452" s="18" t="s">
        <v>2379</v>
      </c>
      <c r="E452" s="17">
        <v>6590032</v>
      </c>
      <c r="F452" s="18" t="s">
        <v>4244</v>
      </c>
      <c r="G452" s="18" t="s">
        <v>2380</v>
      </c>
      <c r="H452" s="18" t="s">
        <v>2381</v>
      </c>
      <c r="I452" s="17" t="s">
        <v>2382</v>
      </c>
      <c r="J452" s="18">
        <v>3</v>
      </c>
      <c r="K452" s="26">
        <v>43514</v>
      </c>
      <c r="L452" s="1"/>
      <c r="M452" s="19" t="s">
        <v>2308</v>
      </c>
    </row>
    <row r="453" spans="1:13" ht="35.5" customHeight="1" x14ac:dyDescent="0.55000000000000004">
      <c r="B453" s="18">
        <v>2873800581</v>
      </c>
      <c r="C453" s="18" t="s">
        <v>2384</v>
      </c>
      <c r="D453" s="18" t="s">
        <v>2385</v>
      </c>
      <c r="E453" s="17">
        <v>6712576</v>
      </c>
      <c r="F453" s="18" t="s">
        <v>2386</v>
      </c>
      <c r="G453" s="18" t="s">
        <v>2387</v>
      </c>
      <c r="H453" s="18" t="s">
        <v>2388</v>
      </c>
      <c r="I453" s="17" t="s">
        <v>2389</v>
      </c>
      <c r="J453" s="18">
        <v>2</v>
      </c>
      <c r="K453" s="26">
        <v>43536</v>
      </c>
      <c r="L453" s="1"/>
      <c r="M453" s="19" t="s">
        <v>2003</v>
      </c>
    </row>
    <row r="454" spans="1:13" ht="35.5" customHeight="1" x14ac:dyDescent="0.55000000000000004">
      <c r="B454" s="18">
        <v>2872301037</v>
      </c>
      <c r="C454" s="18" t="s">
        <v>2390</v>
      </c>
      <c r="D454" s="18" t="s">
        <v>2391</v>
      </c>
      <c r="E454" s="17">
        <v>6730423</v>
      </c>
      <c r="F454" s="18" t="s">
        <v>4245</v>
      </c>
      <c r="G454" s="18" t="s">
        <v>2392</v>
      </c>
      <c r="H454" s="18" t="s">
        <v>2393</v>
      </c>
      <c r="I454" s="17" t="s">
        <v>2394</v>
      </c>
      <c r="J454" s="18">
        <v>2</v>
      </c>
      <c r="K454" s="26">
        <v>43549</v>
      </c>
      <c r="L454" s="1"/>
      <c r="M454" s="19" t="s">
        <v>1914</v>
      </c>
    </row>
    <row r="455" spans="1:13" ht="35.5" customHeight="1" x14ac:dyDescent="0.55000000000000004">
      <c r="B455" s="18">
        <v>2872100991</v>
      </c>
      <c r="C455" s="18" t="s">
        <v>2395</v>
      </c>
      <c r="D455" s="18" t="s">
        <v>2396</v>
      </c>
      <c r="E455" s="17">
        <v>6760011</v>
      </c>
      <c r="F455" s="18" t="s">
        <v>4246</v>
      </c>
      <c r="G455" s="18" t="s">
        <v>2397</v>
      </c>
      <c r="H455" s="18" t="s">
        <v>2398</v>
      </c>
      <c r="I455" s="17" t="s">
        <v>2399</v>
      </c>
      <c r="J455" s="18">
        <v>1</v>
      </c>
      <c r="K455" s="26">
        <v>43551</v>
      </c>
      <c r="L455" s="1"/>
      <c r="M455" s="19" t="s">
        <v>2246</v>
      </c>
    </row>
    <row r="456" spans="1:13" ht="35.5" customHeight="1" x14ac:dyDescent="0.55000000000000004">
      <c r="B456" s="18">
        <v>2872100835</v>
      </c>
      <c r="C456" s="18" t="s">
        <v>2400</v>
      </c>
      <c r="D456" s="18" t="s">
        <v>2401</v>
      </c>
      <c r="E456" s="17">
        <v>6760805</v>
      </c>
      <c r="F456" s="18" t="s">
        <v>4247</v>
      </c>
      <c r="G456" s="18" t="s">
        <v>2402</v>
      </c>
      <c r="H456" s="18" t="s">
        <v>2403</v>
      </c>
      <c r="I456" s="17" t="s">
        <v>2404</v>
      </c>
      <c r="J456" s="18">
        <v>1</v>
      </c>
      <c r="K456" s="26">
        <v>43551</v>
      </c>
      <c r="L456" s="1"/>
      <c r="M456" s="19" t="s">
        <v>2246</v>
      </c>
    </row>
    <row r="457" spans="1:13" ht="35.5" customHeight="1" x14ac:dyDescent="0.55000000000000004">
      <c r="B457" s="18">
        <v>2874400266</v>
      </c>
      <c r="C457" s="18" t="s">
        <v>2405</v>
      </c>
      <c r="D457" s="18" t="s">
        <v>2406</v>
      </c>
      <c r="E457" s="17">
        <v>6680844</v>
      </c>
      <c r="F457" s="18" t="s">
        <v>4248</v>
      </c>
      <c r="G457" s="18" t="s">
        <v>2407</v>
      </c>
      <c r="H457" s="24" t="s">
        <v>3775</v>
      </c>
      <c r="I457" s="24" t="s">
        <v>2408</v>
      </c>
      <c r="J457" s="18">
        <v>2</v>
      </c>
      <c r="K457" s="26">
        <v>43552</v>
      </c>
      <c r="L457" s="1"/>
      <c r="M457" s="19" t="s">
        <v>2409</v>
      </c>
    </row>
    <row r="458" spans="1:13" ht="35.5" customHeight="1" x14ac:dyDescent="0.55000000000000004">
      <c r="B458" s="18">
        <v>2873010827</v>
      </c>
      <c r="C458" s="18" t="s">
        <v>2410</v>
      </c>
      <c r="D458" s="18" t="s">
        <v>2411</v>
      </c>
      <c r="E458" s="17">
        <v>6600875</v>
      </c>
      <c r="F458" s="18" t="s">
        <v>4249</v>
      </c>
      <c r="G458" s="18" t="s">
        <v>2412</v>
      </c>
      <c r="H458" s="18" t="s">
        <v>2413</v>
      </c>
      <c r="I458" s="17" t="s">
        <v>2414</v>
      </c>
      <c r="J458" s="18">
        <v>3</v>
      </c>
      <c r="K458" s="26">
        <v>43557</v>
      </c>
      <c r="L458" s="1"/>
      <c r="M458" s="19" t="s">
        <v>1930</v>
      </c>
    </row>
    <row r="459" spans="1:13" ht="35.5" customHeight="1" x14ac:dyDescent="0.55000000000000004">
      <c r="B459" s="18">
        <v>2872301367</v>
      </c>
      <c r="C459" s="18" t="s">
        <v>2415</v>
      </c>
      <c r="D459" s="18" t="s">
        <v>2416</v>
      </c>
      <c r="E459" s="17">
        <v>6730403</v>
      </c>
      <c r="F459" s="18" t="s">
        <v>4250</v>
      </c>
      <c r="G459" s="18" t="s">
        <v>2417</v>
      </c>
      <c r="H459" s="18" t="s">
        <v>2418</v>
      </c>
      <c r="I459" s="46" t="s">
        <v>2419</v>
      </c>
      <c r="J459" s="18">
        <v>1</v>
      </c>
      <c r="K459" s="26">
        <v>43565</v>
      </c>
      <c r="L459" s="1"/>
      <c r="M459" s="19" t="s">
        <v>1914</v>
      </c>
    </row>
    <row r="460" spans="1:13" ht="35.5" customHeight="1" x14ac:dyDescent="0.55000000000000004">
      <c r="B460" s="18">
        <v>2871700015</v>
      </c>
      <c r="C460" s="18" t="s">
        <v>2420</v>
      </c>
      <c r="D460" s="18" t="s">
        <v>2421</v>
      </c>
      <c r="E460" s="17">
        <v>6560131</v>
      </c>
      <c r="F460" s="18" t="s">
        <v>4251</v>
      </c>
      <c r="G460" s="18" t="s">
        <v>2422</v>
      </c>
      <c r="H460" s="18" t="s">
        <v>2423</v>
      </c>
      <c r="I460" s="23" t="s">
        <v>2424</v>
      </c>
      <c r="J460" s="18">
        <v>2</v>
      </c>
      <c r="K460" s="26">
        <v>43600</v>
      </c>
      <c r="L460" s="1"/>
      <c r="M460" s="19" t="s">
        <v>1165</v>
      </c>
    </row>
    <row r="461" spans="1:13" ht="35.5" customHeight="1" x14ac:dyDescent="0.55000000000000004">
      <c r="B461" s="18">
        <v>2873008557</v>
      </c>
      <c r="C461" s="18" t="s">
        <v>1816</v>
      </c>
      <c r="D461" s="18" t="s">
        <v>2425</v>
      </c>
      <c r="E461" s="17">
        <v>6600805</v>
      </c>
      <c r="F461" s="18" t="s">
        <v>4252</v>
      </c>
      <c r="G461" s="18" t="s">
        <v>2426</v>
      </c>
      <c r="H461" s="24" t="s">
        <v>3776</v>
      </c>
      <c r="I461" s="46" t="s">
        <v>2427</v>
      </c>
      <c r="J461" s="18">
        <v>1</v>
      </c>
      <c r="K461" s="26">
        <v>43616</v>
      </c>
      <c r="L461" s="1"/>
      <c r="M461" s="19" t="s">
        <v>1930</v>
      </c>
    </row>
    <row r="462" spans="1:13" ht="35.5" customHeight="1" x14ac:dyDescent="0.55000000000000004">
      <c r="B462" s="18">
        <v>2875003523</v>
      </c>
      <c r="C462" s="18" t="s">
        <v>677</v>
      </c>
      <c r="D462" s="18" t="s">
        <v>2428</v>
      </c>
      <c r="E462" s="17">
        <v>6511332</v>
      </c>
      <c r="F462" s="18" t="s">
        <v>4253</v>
      </c>
      <c r="G462" s="18" t="s">
        <v>2429</v>
      </c>
      <c r="H462" s="18" t="s">
        <v>3925</v>
      </c>
      <c r="I462" s="46" t="s">
        <v>680</v>
      </c>
      <c r="J462" s="18">
        <v>2</v>
      </c>
      <c r="K462" s="26">
        <v>43626</v>
      </c>
      <c r="L462" s="1" t="s">
        <v>2430</v>
      </c>
      <c r="M462" s="19" t="s">
        <v>1920</v>
      </c>
    </row>
    <row r="463" spans="1:13" ht="35.5" customHeight="1" x14ac:dyDescent="0.55000000000000004">
      <c r="B463" s="18">
        <v>2870700545</v>
      </c>
      <c r="C463" s="18" t="s">
        <v>2431</v>
      </c>
      <c r="D463" s="18" t="s">
        <v>2432</v>
      </c>
      <c r="E463" s="17">
        <v>6540012</v>
      </c>
      <c r="F463" s="18" t="s">
        <v>4254</v>
      </c>
      <c r="G463" s="18" t="s">
        <v>2433</v>
      </c>
      <c r="H463" s="18" t="s">
        <v>2434</v>
      </c>
      <c r="I463" s="17" t="s">
        <v>2435</v>
      </c>
      <c r="J463" s="18">
        <v>1</v>
      </c>
      <c r="K463" s="26">
        <v>43647</v>
      </c>
      <c r="L463" s="1" t="s">
        <v>2436</v>
      </c>
      <c r="M463" s="19" t="s">
        <v>1896</v>
      </c>
    </row>
    <row r="464" spans="1:13" ht="35.5" customHeight="1" x14ac:dyDescent="0.55000000000000004">
      <c r="B464" s="18">
        <v>2871201188</v>
      </c>
      <c r="C464" s="18" t="s">
        <v>2437</v>
      </c>
      <c r="D464" s="18" t="s">
        <v>2438</v>
      </c>
      <c r="E464" s="17">
        <v>6691514</v>
      </c>
      <c r="F464" s="18" t="s">
        <v>4255</v>
      </c>
      <c r="G464" s="18" t="s">
        <v>2439</v>
      </c>
      <c r="H464" s="18" t="s">
        <v>2440</v>
      </c>
      <c r="I464" s="17" t="s">
        <v>2441</v>
      </c>
      <c r="J464" s="18">
        <v>1</v>
      </c>
      <c r="K464" s="26">
        <v>43719</v>
      </c>
      <c r="L464" s="1"/>
      <c r="M464" s="19" t="s">
        <v>1410</v>
      </c>
    </row>
    <row r="465" spans="2:13" ht="35.5" customHeight="1" x14ac:dyDescent="0.55000000000000004">
      <c r="B465" s="18">
        <v>2870503204</v>
      </c>
      <c r="C465" s="22" t="s">
        <v>2442</v>
      </c>
      <c r="D465" s="18" t="s">
        <v>2443</v>
      </c>
      <c r="E465" s="17">
        <v>6520046</v>
      </c>
      <c r="F465" s="18" t="s">
        <v>4256</v>
      </c>
      <c r="G465" s="18" t="s">
        <v>2444</v>
      </c>
      <c r="H465" s="18" t="s">
        <v>2445</v>
      </c>
      <c r="I465" s="23" t="s">
        <v>4538</v>
      </c>
      <c r="J465" s="18">
        <v>1</v>
      </c>
      <c r="K465" s="26">
        <v>43727</v>
      </c>
      <c r="L465" s="1"/>
      <c r="M465" s="19" t="s">
        <v>1888</v>
      </c>
    </row>
    <row r="466" spans="2:13" ht="35.5" customHeight="1" x14ac:dyDescent="0.55000000000000004">
      <c r="B466" s="18">
        <v>2873102657</v>
      </c>
      <c r="C466" s="18" t="s">
        <v>2446</v>
      </c>
      <c r="D466" s="18" t="s">
        <v>2447</v>
      </c>
      <c r="E466" s="17">
        <v>6660129</v>
      </c>
      <c r="F466" s="18" t="s">
        <v>4257</v>
      </c>
      <c r="G466" s="18" t="s">
        <v>2448</v>
      </c>
      <c r="H466" s="18" t="s">
        <v>2449</v>
      </c>
      <c r="I466" s="46" t="s">
        <v>2450</v>
      </c>
      <c r="J466" s="18">
        <v>2</v>
      </c>
      <c r="K466" s="26">
        <v>43732</v>
      </c>
      <c r="L466" s="1" t="s">
        <v>2451</v>
      </c>
      <c r="M466" s="19" t="s">
        <v>2096</v>
      </c>
    </row>
    <row r="467" spans="2:13" ht="35.5" customHeight="1" x14ac:dyDescent="0.55000000000000004">
      <c r="B467" s="18">
        <v>2871103665</v>
      </c>
      <c r="C467" s="18" t="s">
        <v>2452</v>
      </c>
      <c r="D467" s="18" t="s">
        <v>2453</v>
      </c>
      <c r="E467" s="17">
        <v>6650066</v>
      </c>
      <c r="F467" s="18" t="s">
        <v>4258</v>
      </c>
      <c r="G467" s="18" t="s">
        <v>2454</v>
      </c>
      <c r="H467" s="18" t="s">
        <v>2455</v>
      </c>
      <c r="I467" s="46" t="s">
        <v>2456</v>
      </c>
      <c r="J467" s="22">
        <v>3</v>
      </c>
      <c r="K467" s="26">
        <v>43733</v>
      </c>
      <c r="L467" s="1"/>
      <c r="M467" s="19" t="s">
        <v>1949</v>
      </c>
    </row>
    <row r="468" spans="2:13" ht="35.5" customHeight="1" x14ac:dyDescent="0.55000000000000004">
      <c r="B468" s="18">
        <v>2872700634</v>
      </c>
      <c r="C468" s="22" t="s">
        <v>2457</v>
      </c>
      <c r="D468" s="18" t="s">
        <v>2458</v>
      </c>
      <c r="E468" s="17">
        <v>6791113</v>
      </c>
      <c r="F468" s="18" t="s">
        <v>4259</v>
      </c>
      <c r="G468" s="18" t="s">
        <v>2459</v>
      </c>
      <c r="H468" s="18" t="s">
        <v>2460</v>
      </c>
      <c r="I468" s="46" t="s">
        <v>2461</v>
      </c>
      <c r="J468" s="18">
        <v>2</v>
      </c>
      <c r="K468" s="26">
        <v>43738</v>
      </c>
      <c r="L468" s="1"/>
      <c r="M468" s="19" t="s">
        <v>1153</v>
      </c>
    </row>
    <row r="469" spans="2:13" ht="35.5" customHeight="1" x14ac:dyDescent="0.55000000000000004">
      <c r="B469" s="18">
        <v>2872001546</v>
      </c>
      <c r="C469" s="22" t="s">
        <v>2462</v>
      </c>
      <c r="D469" s="18" t="s">
        <v>2463</v>
      </c>
      <c r="E469" s="17">
        <v>6730044</v>
      </c>
      <c r="F469" s="18" t="s">
        <v>4260</v>
      </c>
      <c r="G469" s="18" t="s">
        <v>2464</v>
      </c>
      <c r="H469" s="18" t="s">
        <v>2465</v>
      </c>
      <c r="I469" s="46" t="s">
        <v>4539</v>
      </c>
      <c r="J469" s="18">
        <v>2</v>
      </c>
      <c r="K469" s="26">
        <v>43746</v>
      </c>
      <c r="L469" s="1"/>
      <c r="M469" s="19" t="s">
        <v>1972</v>
      </c>
    </row>
    <row r="470" spans="2:13" ht="35.5" customHeight="1" x14ac:dyDescent="0.55000000000000004">
      <c r="B470" s="18">
        <v>2873200519</v>
      </c>
      <c r="C470" s="22" t="s">
        <v>713</v>
      </c>
      <c r="D470" s="18" t="s">
        <v>2466</v>
      </c>
      <c r="E470" s="17">
        <v>6660262</v>
      </c>
      <c r="F470" s="18" t="s">
        <v>4261</v>
      </c>
      <c r="G470" s="18" t="s">
        <v>2467</v>
      </c>
      <c r="H470" s="18" t="s">
        <v>3777</v>
      </c>
      <c r="I470" s="17" t="s">
        <v>2468</v>
      </c>
      <c r="J470" s="18">
        <v>1</v>
      </c>
      <c r="K470" s="26">
        <v>43794</v>
      </c>
      <c r="L470" s="1"/>
      <c r="M470" s="19" t="s">
        <v>1017</v>
      </c>
    </row>
    <row r="471" spans="2:13" ht="35.5" customHeight="1" x14ac:dyDescent="0.55000000000000004">
      <c r="B471" s="18">
        <v>2870202807</v>
      </c>
      <c r="C471" s="22" t="s">
        <v>2469</v>
      </c>
      <c r="D471" s="18" t="s">
        <v>2470</v>
      </c>
      <c r="E471" s="17">
        <v>6570064</v>
      </c>
      <c r="F471" s="18" t="s">
        <v>4262</v>
      </c>
      <c r="G471" s="18" t="s">
        <v>2471</v>
      </c>
      <c r="H471" s="18" t="s">
        <v>2472</v>
      </c>
      <c r="I471" s="17" t="s">
        <v>2473</v>
      </c>
      <c r="J471" s="18">
        <v>1</v>
      </c>
      <c r="K471" s="26">
        <v>43803</v>
      </c>
      <c r="L471" s="1"/>
      <c r="M471" s="19" t="s">
        <v>2034</v>
      </c>
    </row>
    <row r="472" spans="2:13" ht="35.5" customHeight="1" x14ac:dyDescent="0.55000000000000004">
      <c r="B472" s="18">
        <v>2873302182</v>
      </c>
      <c r="C472" s="18" t="s">
        <v>2474</v>
      </c>
      <c r="D472" s="18" t="s">
        <v>2475</v>
      </c>
      <c r="E472" s="17">
        <v>6640842</v>
      </c>
      <c r="F472" s="18" t="s">
        <v>4263</v>
      </c>
      <c r="G472" s="18" t="s">
        <v>2476</v>
      </c>
      <c r="H472" s="18" t="s">
        <v>2477</v>
      </c>
      <c r="I472" s="17" t="s">
        <v>2478</v>
      </c>
      <c r="J472" s="18">
        <v>3</v>
      </c>
      <c r="K472" s="26">
        <v>43806</v>
      </c>
      <c r="L472" s="1"/>
      <c r="M472" s="19" t="s">
        <v>1998</v>
      </c>
    </row>
    <row r="473" spans="2:13" ht="35.5" customHeight="1" x14ac:dyDescent="0.55000000000000004">
      <c r="B473" s="18">
        <v>2871601122</v>
      </c>
      <c r="C473" s="18" t="s">
        <v>1661</v>
      </c>
      <c r="D473" s="18" t="s">
        <v>2479</v>
      </c>
      <c r="E473" s="17">
        <v>6562156</v>
      </c>
      <c r="F473" s="18" t="s">
        <v>4264</v>
      </c>
      <c r="G473" s="18" t="s">
        <v>2480</v>
      </c>
      <c r="H473" s="18" t="s">
        <v>2481</v>
      </c>
      <c r="I473" s="17" t="s">
        <v>2482</v>
      </c>
      <c r="J473" s="18">
        <v>2</v>
      </c>
      <c r="K473" s="26">
        <v>43826</v>
      </c>
      <c r="L473" s="1"/>
      <c r="M473" s="19" t="s">
        <v>2086</v>
      </c>
    </row>
    <row r="474" spans="2:13" ht="35.5" customHeight="1" x14ac:dyDescent="0.55000000000000004">
      <c r="B474" s="18">
        <v>2873303503</v>
      </c>
      <c r="C474" s="18" t="s">
        <v>1069</v>
      </c>
      <c r="D474" s="18" t="s">
        <v>2483</v>
      </c>
      <c r="E474" s="17">
        <v>6640023</v>
      </c>
      <c r="F474" s="18" t="s">
        <v>4265</v>
      </c>
      <c r="G474" s="18" t="s">
        <v>2484</v>
      </c>
      <c r="H474" s="18" t="s">
        <v>2485</v>
      </c>
      <c r="I474" s="17" t="s">
        <v>2486</v>
      </c>
      <c r="J474" s="18">
        <v>3</v>
      </c>
      <c r="K474" s="26">
        <v>43838</v>
      </c>
      <c r="L474" s="1"/>
      <c r="M474" s="19" t="s">
        <v>1998</v>
      </c>
    </row>
    <row r="475" spans="2:13" ht="35.5" customHeight="1" x14ac:dyDescent="0.55000000000000004">
      <c r="B475" s="18">
        <v>2872800079</v>
      </c>
      <c r="C475" s="18" t="s">
        <v>2487</v>
      </c>
      <c r="D475" s="18" t="s">
        <v>2488</v>
      </c>
      <c r="E475" s="17">
        <v>6750147</v>
      </c>
      <c r="F475" s="18" t="s">
        <v>4266</v>
      </c>
      <c r="G475" s="18" t="s">
        <v>2489</v>
      </c>
      <c r="H475" s="18" t="s">
        <v>2490</v>
      </c>
      <c r="I475" s="17" t="s">
        <v>2491</v>
      </c>
      <c r="J475" s="18">
        <v>3</v>
      </c>
      <c r="K475" s="26">
        <v>43839</v>
      </c>
      <c r="L475" s="1"/>
      <c r="M475" s="19" t="s">
        <v>980</v>
      </c>
    </row>
    <row r="476" spans="2:13" ht="35.5" customHeight="1" x14ac:dyDescent="0.55000000000000004">
      <c r="B476" s="18">
        <v>2871200990</v>
      </c>
      <c r="C476" s="18" t="s">
        <v>2492</v>
      </c>
      <c r="D476" s="18" t="s">
        <v>2493</v>
      </c>
      <c r="E476" s="17">
        <v>6691535</v>
      </c>
      <c r="F476" s="18" t="s">
        <v>4267</v>
      </c>
      <c r="G476" s="18" t="s">
        <v>2494</v>
      </c>
      <c r="H476" s="18" t="s">
        <v>2495</v>
      </c>
      <c r="I476" s="17" t="s">
        <v>2496</v>
      </c>
      <c r="J476" s="18">
        <v>1</v>
      </c>
      <c r="K476" s="26">
        <v>43886</v>
      </c>
      <c r="L476" s="1"/>
      <c r="M476" s="19" t="s">
        <v>1410</v>
      </c>
    </row>
    <row r="477" spans="2:13" ht="35.5" customHeight="1" x14ac:dyDescent="0.55000000000000004">
      <c r="B477" s="18">
        <v>2870803752</v>
      </c>
      <c r="C477" s="18" t="s">
        <v>1054</v>
      </c>
      <c r="D477" s="18" t="s">
        <v>2497</v>
      </c>
      <c r="E477" s="17">
        <v>6550042</v>
      </c>
      <c r="F477" s="18" t="s">
        <v>4268</v>
      </c>
      <c r="G477" s="18" t="s">
        <v>2498</v>
      </c>
      <c r="H477" s="18" t="s">
        <v>2499</v>
      </c>
      <c r="I477" s="17" t="s">
        <v>2500</v>
      </c>
      <c r="J477" s="18">
        <v>3</v>
      </c>
      <c r="K477" s="26">
        <v>43894</v>
      </c>
      <c r="L477" s="1"/>
      <c r="M477" s="19" t="s">
        <v>1901</v>
      </c>
    </row>
    <row r="478" spans="2:13" ht="35.5" customHeight="1" x14ac:dyDescent="0.55000000000000004">
      <c r="B478" s="18">
        <v>2872003757</v>
      </c>
      <c r="C478" s="18" t="s">
        <v>2501</v>
      </c>
      <c r="D478" s="18" t="s">
        <v>2502</v>
      </c>
      <c r="E478" s="17">
        <v>6730037</v>
      </c>
      <c r="F478" s="18" t="s">
        <v>4269</v>
      </c>
      <c r="G478" s="18" t="s">
        <v>2503</v>
      </c>
      <c r="H478" s="18" t="s">
        <v>2504</v>
      </c>
      <c r="I478" s="17" t="s">
        <v>2505</v>
      </c>
      <c r="J478" s="18">
        <v>1</v>
      </c>
      <c r="K478" s="26">
        <v>43900</v>
      </c>
      <c r="L478" s="1"/>
      <c r="M478" s="19" t="s">
        <v>1972</v>
      </c>
    </row>
    <row r="479" spans="2:13" ht="35.5" customHeight="1" x14ac:dyDescent="0.55000000000000004">
      <c r="B479" s="18">
        <v>2873303420</v>
      </c>
      <c r="C479" s="18" t="s">
        <v>2506</v>
      </c>
      <c r="D479" s="18" t="s">
        <v>2507</v>
      </c>
      <c r="E479" s="17">
        <v>6640006</v>
      </c>
      <c r="F479" s="18" t="s">
        <v>4270</v>
      </c>
      <c r="G479" s="18" t="s">
        <v>2508</v>
      </c>
      <c r="H479" s="18" t="s">
        <v>2509</v>
      </c>
      <c r="I479" s="23" t="s">
        <v>2510</v>
      </c>
      <c r="J479" s="18">
        <v>1</v>
      </c>
      <c r="K479" s="26">
        <v>43920</v>
      </c>
      <c r="L479" s="1"/>
      <c r="M479" s="19" t="s">
        <v>1998</v>
      </c>
    </row>
    <row r="480" spans="2:13" ht="35.5" customHeight="1" x14ac:dyDescent="0.55000000000000004">
      <c r="B480" s="18">
        <v>2872204173</v>
      </c>
      <c r="C480" s="18" t="s">
        <v>2511</v>
      </c>
      <c r="D480" s="18" t="s">
        <v>2512</v>
      </c>
      <c r="E480" s="17">
        <v>6750101</v>
      </c>
      <c r="F480" s="18" t="s">
        <v>4271</v>
      </c>
      <c r="G480" s="18" t="s">
        <v>2513</v>
      </c>
      <c r="H480" s="18" t="s">
        <v>2514</v>
      </c>
      <c r="I480" s="17" t="s">
        <v>2515</v>
      </c>
      <c r="J480" s="18">
        <v>1</v>
      </c>
      <c r="K480" s="26">
        <v>43931</v>
      </c>
      <c r="L480" s="1"/>
      <c r="M480" s="19" t="s">
        <v>2019</v>
      </c>
    </row>
    <row r="481" spans="2:13" ht="35.5" customHeight="1" x14ac:dyDescent="0.55000000000000004">
      <c r="B481" s="18">
        <v>2871102782</v>
      </c>
      <c r="C481" s="18" t="s">
        <v>277</v>
      </c>
      <c r="D481" s="18" t="s">
        <v>2516</v>
      </c>
      <c r="E481" s="17">
        <v>6650863</v>
      </c>
      <c r="F481" s="18" t="s">
        <v>4272</v>
      </c>
      <c r="G481" s="18" t="s">
        <v>2517</v>
      </c>
      <c r="H481" s="24" t="s">
        <v>2518</v>
      </c>
      <c r="I481" s="46" t="s">
        <v>2519</v>
      </c>
      <c r="J481" s="18">
        <v>2</v>
      </c>
      <c r="K481" s="26">
        <v>43948</v>
      </c>
      <c r="L481" s="1"/>
      <c r="M481" s="19" t="s">
        <v>1949</v>
      </c>
    </row>
    <row r="482" spans="2:13" ht="35.5" customHeight="1" x14ac:dyDescent="0.55000000000000004">
      <c r="B482" s="18">
        <v>2871103426</v>
      </c>
      <c r="C482" s="18" t="s">
        <v>2437</v>
      </c>
      <c r="D482" s="18" t="s">
        <v>2520</v>
      </c>
      <c r="E482" s="17">
        <v>6650827</v>
      </c>
      <c r="F482" s="18" t="s">
        <v>4273</v>
      </c>
      <c r="G482" s="18" t="s">
        <v>2521</v>
      </c>
      <c r="H482" s="18" t="s">
        <v>2522</v>
      </c>
      <c r="I482" s="17" t="s">
        <v>2523</v>
      </c>
      <c r="J482" s="18">
        <v>1</v>
      </c>
      <c r="K482" s="26">
        <v>43958</v>
      </c>
      <c r="L482" s="1"/>
      <c r="M482" s="19" t="s">
        <v>1949</v>
      </c>
    </row>
    <row r="483" spans="2:13" ht="35.5" customHeight="1" x14ac:dyDescent="0.55000000000000004">
      <c r="B483" s="18">
        <v>2873004051</v>
      </c>
      <c r="C483" s="22" t="s">
        <v>2524</v>
      </c>
      <c r="D483" s="18" t="s">
        <v>2525</v>
      </c>
      <c r="E483" s="17">
        <v>6610012</v>
      </c>
      <c r="F483" s="18" t="s">
        <v>4274</v>
      </c>
      <c r="G483" s="18" t="s">
        <v>2526</v>
      </c>
      <c r="H483" s="18" t="s">
        <v>2527</v>
      </c>
      <c r="I483" s="17" t="s">
        <v>2528</v>
      </c>
      <c r="J483" s="18">
        <v>1</v>
      </c>
      <c r="K483" s="26">
        <v>43962</v>
      </c>
      <c r="L483" s="1"/>
      <c r="M483" s="19" t="s">
        <v>1930</v>
      </c>
    </row>
    <row r="484" spans="2:13" ht="35.5" customHeight="1" x14ac:dyDescent="0.55000000000000004">
      <c r="B484" s="18">
        <v>2872300781</v>
      </c>
      <c r="C484" s="22" t="s">
        <v>2530</v>
      </c>
      <c r="D484" s="18" t="s">
        <v>2531</v>
      </c>
      <c r="E484" s="17">
        <v>6730404</v>
      </c>
      <c r="F484" s="18" t="s">
        <v>4275</v>
      </c>
      <c r="G484" s="18" t="s">
        <v>2532</v>
      </c>
      <c r="H484" s="18" t="s">
        <v>2533</v>
      </c>
      <c r="I484" s="17" t="s">
        <v>2534</v>
      </c>
      <c r="J484" s="18">
        <v>3</v>
      </c>
      <c r="K484" s="26">
        <v>43997</v>
      </c>
      <c r="L484" s="1"/>
      <c r="M484" s="19" t="s">
        <v>1914</v>
      </c>
    </row>
    <row r="485" spans="2:13" ht="35.5" customHeight="1" x14ac:dyDescent="0.55000000000000004">
      <c r="B485" s="18">
        <v>2873000968</v>
      </c>
      <c r="C485" s="22" t="s">
        <v>2535</v>
      </c>
      <c r="D485" s="18" t="s">
        <v>2536</v>
      </c>
      <c r="E485" s="17">
        <v>6610032</v>
      </c>
      <c r="F485" s="18" t="s">
        <v>4276</v>
      </c>
      <c r="G485" s="18" t="s">
        <v>2537</v>
      </c>
      <c r="H485" s="18" t="s">
        <v>2538</v>
      </c>
      <c r="I485" s="17" t="s">
        <v>2539</v>
      </c>
      <c r="J485" s="18">
        <v>1</v>
      </c>
      <c r="K485" s="26">
        <v>44011</v>
      </c>
      <c r="L485" s="1"/>
      <c r="M485" s="19" t="s">
        <v>1930</v>
      </c>
    </row>
    <row r="486" spans="2:13" ht="35.5" customHeight="1" x14ac:dyDescent="0.55000000000000004">
      <c r="B486" s="18">
        <v>2870900590</v>
      </c>
      <c r="C486" s="22" t="s">
        <v>2535</v>
      </c>
      <c r="D486" s="18" t="s">
        <v>2540</v>
      </c>
      <c r="E486" s="17">
        <v>6638113</v>
      </c>
      <c r="F486" s="18" t="s">
        <v>4277</v>
      </c>
      <c r="G486" s="18" t="s">
        <v>2541</v>
      </c>
      <c r="H486" s="18" t="s">
        <v>2542</v>
      </c>
      <c r="I486" s="17" t="s">
        <v>2543</v>
      </c>
      <c r="J486" s="18">
        <v>1</v>
      </c>
      <c r="K486" s="26">
        <v>44707</v>
      </c>
      <c r="L486" s="1"/>
      <c r="M486" s="19" t="s">
        <v>769</v>
      </c>
    </row>
    <row r="487" spans="2:13" ht="35.5" customHeight="1" x14ac:dyDescent="0.55000000000000004">
      <c r="B487" s="18">
        <v>2871500209</v>
      </c>
      <c r="C487" s="22" t="s">
        <v>145</v>
      </c>
      <c r="D487" s="18" t="s">
        <v>2544</v>
      </c>
      <c r="E487" s="17">
        <v>6560014</v>
      </c>
      <c r="F487" s="18" t="s">
        <v>4278</v>
      </c>
      <c r="G487" s="18" t="s">
        <v>2545</v>
      </c>
      <c r="H487" s="18" t="s">
        <v>2546</v>
      </c>
      <c r="I487" s="17" t="s">
        <v>2547</v>
      </c>
      <c r="J487" s="18">
        <v>1</v>
      </c>
      <c r="K487" s="26">
        <v>44018</v>
      </c>
      <c r="L487" s="1"/>
      <c r="M487" s="19" t="s">
        <v>2548</v>
      </c>
    </row>
    <row r="488" spans="2:13" ht="35.5" customHeight="1" x14ac:dyDescent="0.55000000000000004">
      <c r="B488" s="18">
        <v>2873800599</v>
      </c>
      <c r="C488" s="22" t="s">
        <v>2384</v>
      </c>
      <c r="D488" s="18" t="s">
        <v>2549</v>
      </c>
      <c r="E488" s="17">
        <v>6714137</v>
      </c>
      <c r="F488" s="18" t="s">
        <v>4279</v>
      </c>
      <c r="G488" s="18" t="s">
        <v>2550</v>
      </c>
      <c r="H488" s="18" t="s">
        <v>2551</v>
      </c>
      <c r="I488" s="23" t="s">
        <v>2552</v>
      </c>
      <c r="J488" s="18">
        <v>3</v>
      </c>
      <c r="K488" s="26">
        <v>43984</v>
      </c>
      <c r="L488" s="1"/>
      <c r="M488" s="19" t="s">
        <v>2003</v>
      </c>
    </row>
    <row r="489" spans="2:13" ht="35.5" customHeight="1" x14ac:dyDescent="0.55000000000000004">
      <c r="B489" s="18">
        <v>2872200817</v>
      </c>
      <c r="C489" s="22" t="s">
        <v>2553</v>
      </c>
      <c r="D489" s="18" t="s">
        <v>2554</v>
      </c>
      <c r="E489" s="17">
        <v>6750068</v>
      </c>
      <c r="F489" s="18" t="s">
        <v>4280</v>
      </c>
      <c r="G489" s="18" t="s">
        <v>2555</v>
      </c>
      <c r="H489" s="18" t="s">
        <v>2556</v>
      </c>
      <c r="I489" s="46" t="s">
        <v>2557</v>
      </c>
      <c r="J489" s="18">
        <v>1</v>
      </c>
      <c r="K489" s="26">
        <v>44028</v>
      </c>
      <c r="L489" s="1"/>
      <c r="M489" s="19" t="s">
        <v>2019</v>
      </c>
    </row>
    <row r="490" spans="2:13" ht="35.5" customHeight="1" x14ac:dyDescent="0.55000000000000004">
      <c r="B490" s="18">
        <v>2872005000</v>
      </c>
      <c r="C490" s="22" t="s">
        <v>2558</v>
      </c>
      <c r="D490" s="18" t="s">
        <v>2559</v>
      </c>
      <c r="E490" s="17">
        <v>6730001</v>
      </c>
      <c r="F490" s="18" t="s">
        <v>4281</v>
      </c>
      <c r="G490" s="18" t="s">
        <v>2560</v>
      </c>
      <c r="H490" s="18" t="s">
        <v>2561</v>
      </c>
      <c r="I490" s="17" t="s">
        <v>2562</v>
      </c>
      <c r="J490" s="18">
        <v>3</v>
      </c>
      <c r="K490" s="26">
        <v>44039</v>
      </c>
      <c r="L490" s="1"/>
      <c r="M490" s="19" t="s">
        <v>1972</v>
      </c>
    </row>
    <row r="491" spans="2:13" ht="35.5" customHeight="1" x14ac:dyDescent="0.55000000000000004">
      <c r="B491" s="18">
        <v>2871600017</v>
      </c>
      <c r="C491" s="18" t="s">
        <v>2563</v>
      </c>
      <c r="D491" s="18" t="s">
        <v>2564</v>
      </c>
      <c r="E491" s="17">
        <v>6562131</v>
      </c>
      <c r="F491" s="18" t="s">
        <v>4282</v>
      </c>
      <c r="G491" s="18" t="s">
        <v>2565</v>
      </c>
      <c r="H491" s="18" t="s">
        <v>3778</v>
      </c>
      <c r="I491" s="17" t="s">
        <v>2566</v>
      </c>
      <c r="J491" s="18">
        <v>3</v>
      </c>
      <c r="K491" s="26">
        <v>44067</v>
      </c>
      <c r="L491" s="1"/>
      <c r="M491" s="19" t="s">
        <v>2086</v>
      </c>
    </row>
    <row r="492" spans="2:13" ht="35.5" customHeight="1" x14ac:dyDescent="0.55000000000000004">
      <c r="B492" s="18">
        <v>2874008796</v>
      </c>
      <c r="C492" s="18" t="s">
        <v>2567</v>
      </c>
      <c r="D492" s="18" t="s">
        <v>2568</v>
      </c>
      <c r="E492" s="17">
        <v>6712224</v>
      </c>
      <c r="F492" s="18" t="s">
        <v>4283</v>
      </c>
      <c r="G492" s="18" t="s">
        <v>2569</v>
      </c>
      <c r="H492" s="18" t="s">
        <v>3779</v>
      </c>
      <c r="I492" s="17" t="s">
        <v>2570</v>
      </c>
      <c r="J492" s="18">
        <v>3</v>
      </c>
      <c r="K492" s="26">
        <v>44071</v>
      </c>
      <c r="L492" s="1"/>
      <c r="M492" s="19" t="s">
        <v>1966</v>
      </c>
    </row>
    <row r="493" spans="2:13" ht="35.5" customHeight="1" x14ac:dyDescent="0.55000000000000004">
      <c r="B493" s="18">
        <v>2870908445</v>
      </c>
      <c r="C493" s="18" t="s">
        <v>2571</v>
      </c>
      <c r="D493" s="18" t="s">
        <v>2572</v>
      </c>
      <c r="E493" s="17">
        <v>6620051</v>
      </c>
      <c r="F493" s="18" t="s">
        <v>4284</v>
      </c>
      <c r="G493" s="18" t="s">
        <v>2573</v>
      </c>
      <c r="H493" s="18" t="s">
        <v>2574</v>
      </c>
      <c r="I493" s="18" t="s">
        <v>2575</v>
      </c>
      <c r="J493" s="18">
        <v>3</v>
      </c>
      <c r="K493" s="26">
        <v>44071</v>
      </c>
      <c r="L493" s="1"/>
      <c r="M493" s="19" t="s">
        <v>769</v>
      </c>
    </row>
    <row r="494" spans="2:13" ht="35.5" customHeight="1" x14ac:dyDescent="0.55000000000000004">
      <c r="B494" s="18">
        <v>2874400928</v>
      </c>
      <c r="C494" s="18" t="s">
        <v>2576</v>
      </c>
      <c r="D494" s="18" t="s">
        <v>2577</v>
      </c>
      <c r="E494" s="17">
        <v>6696111</v>
      </c>
      <c r="F494" s="18" t="s">
        <v>4285</v>
      </c>
      <c r="G494" s="18" t="s">
        <v>2578</v>
      </c>
      <c r="H494" s="18" t="s">
        <v>2579</v>
      </c>
      <c r="I494" s="17" t="s">
        <v>2580</v>
      </c>
      <c r="J494" s="18">
        <v>1</v>
      </c>
      <c r="K494" s="26">
        <v>44081</v>
      </c>
      <c r="L494" s="1"/>
      <c r="M494" s="19" t="s">
        <v>2409</v>
      </c>
    </row>
    <row r="495" spans="2:13" ht="35.5" customHeight="1" x14ac:dyDescent="0.55000000000000004">
      <c r="B495" s="18">
        <v>2872000746</v>
      </c>
      <c r="C495" s="18" t="s">
        <v>2581</v>
      </c>
      <c r="D495" s="18" t="s">
        <v>2582</v>
      </c>
      <c r="E495" s="17">
        <v>6740051</v>
      </c>
      <c r="F495" s="18" t="s">
        <v>4286</v>
      </c>
      <c r="G495" s="18" t="s">
        <v>2583</v>
      </c>
      <c r="H495" s="18" t="s">
        <v>2584</v>
      </c>
      <c r="I495" s="17" t="s">
        <v>2585</v>
      </c>
      <c r="J495" s="18">
        <v>3</v>
      </c>
      <c r="K495" s="26">
        <v>44693</v>
      </c>
      <c r="L495" s="1"/>
      <c r="M495" s="19" t="s">
        <v>1972</v>
      </c>
    </row>
    <row r="496" spans="2:13" ht="35.5" customHeight="1" x14ac:dyDescent="0.55000000000000004">
      <c r="B496" s="18">
        <v>2871100083</v>
      </c>
      <c r="C496" s="18" t="s">
        <v>2004</v>
      </c>
      <c r="D496" s="18" t="s">
        <v>2586</v>
      </c>
      <c r="E496" s="17">
        <v>6691211</v>
      </c>
      <c r="F496" s="18" t="s">
        <v>4287</v>
      </c>
      <c r="G496" s="18" t="s">
        <v>2587</v>
      </c>
      <c r="H496" s="18" t="s">
        <v>2588</v>
      </c>
      <c r="I496" s="17" t="s">
        <v>2589</v>
      </c>
      <c r="J496" s="18">
        <v>2</v>
      </c>
      <c r="K496" s="26">
        <v>44082</v>
      </c>
      <c r="L496" s="1"/>
      <c r="M496" s="19" t="s">
        <v>1949</v>
      </c>
    </row>
    <row r="497" spans="2:13" ht="35.5" customHeight="1" x14ac:dyDescent="0.55000000000000004">
      <c r="B497" s="18">
        <v>2870802523</v>
      </c>
      <c r="C497" s="18" t="s">
        <v>2535</v>
      </c>
      <c r="D497" s="18" t="s">
        <v>2590</v>
      </c>
      <c r="E497" s="17">
        <v>6550872</v>
      </c>
      <c r="F497" s="18" t="s">
        <v>4288</v>
      </c>
      <c r="G497" s="18" t="s">
        <v>2591</v>
      </c>
      <c r="H497" s="18" t="s">
        <v>2592</v>
      </c>
      <c r="I497" s="23" t="s">
        <v>2593</v>
      </c>
      <c r="J497" s="18">
        <v>2</v>
      </c>
      <c r="K497" s="26">
        <v>44088</v>
      </c>
      <c r="L497" s="1"/>
      <c r="M497" s="19" t="s">
        <v>1901</v>
      </c>
    </row>
    <row r="498" spans="2:13" ht="35.5" customHeight="1" x14ac:dyDescent="0.55000000000000004">
      <c r="B498" s="18">
        <v>2874002906</v>
      </c>
      <c r="C498" s="18" t="s">
        <v>2535</v>
      </c>
      <c r="D498" s="18" t="s">
        <v>2594</v>
      </c>
      <c r="E498" s="17">
        <v>6728023</v>
      </c>
      <c r="F498" s="18" t="s">
        <v>4289</v>
      </c>
      <c r="G498" s="18" t="s">
        <v>2595</v>
      </c>
      <c r="H498" s="18" t="s">
        <v>2596</v>
      </c>
      <c r="I498" s="17"/>
      <c r="J498" s="18">
        <v>1</v>
      </c>
      <c r="K498" s="26">
        <v>44088</v>
      </c>
      <c r="L498" s="1"/>
      <c r="M498" s="19" t="s">
        <v>1966</v>
      </c>
    </row>
    <row r="499" spans="2:13" ht="35.5" customHeight="1" x14ac:dyDescent="0.55000000000000004">
      <c r="B499" s="18">
        <v>2872203241</v>
      </c>
      <c r="C499" s="18" t="s">
        <v>489</v>
      </c>
      <c r="D499" s="18" t="s">
        <v>2597</v>
      </c>
      <c r="E499" s="17">
        <v>6750015</v>
      </c>
      <c r="F499" s="18" t="s">
        <v>4290</v>
      </c>
      <c r="G499" s="18" t="s">
        <v>2598</v>
      </c>
      <c r="H499" s="18" t="s">
        <v>2599</v>
      </c>
      <c r="I499" s="17" t="s">
        <v>2600</v>
      </c>
      <c r="J499" s="18">
        <v>1</v>
      </c>
      <c r="K499" s="26">
        <v>44081</v>
      </c>
      <c r="L499" s="1"/>
      <c r="M499" s="19" t="s">
        <v>2019</v>
      </c>
    </row>
    <row r="500" spans="2:13" ht="35.5" customHeight="1" x14ac:dyDescent="0.55000000000000004">
      <c r="B500" s="18">
        <v>2874010032</v>
      </c>
      <c r="C500" s="18" t="s">
        <v>2601</v>
      </c>
      <c r="D500" s="18" t="s">
        <v>2602</v>
      </c>
      <c r="E500" s="17">
        <v>6792131</v>
      </c>
      <c r="F500" s="18" t="s">
        <v>4291</v>
      </c>
      <c r="G500" s="18" t="s">
        <v>2603</v>
      </c>
      <c r="H500" s="18" t="s">
        <v>2281</v>
      </c>
      <c r="I500" s="17" t="s">
        <v>2604</v>
      </c>
      <c r="J500" s="18">
        <v>1</v>
      </c>
      <c r="K500" s="26">
        <v>44074</v>
      </c>
      <c r="L500" s="1"/>
      <c r="M500" s="19" t="s">
        <v>1966</v>
      </c>
    </row>
    <row r="501" spans="2:13" ht="35.5" customHeight="1" x14ac:dyDescent="0.55000000000000004">
      <c r="B501" s="18">
        <v>2874100197</v>
      </c>
      <c r="C501" s="18" t="s">
        <v>2605</v>
      </c>
      <c r="D501" s="18" t="s">
        <v>2606</v>
      </c>
      <c r="E501" s="17">
        <v>6711688</v>
      </c>
      <c r="F501" s="18" t="s">
        <v>4292</v>
      </c>
      <c r="G501" s="18" t="s">
        <v>2607</v>
      </c>
      <c r="H501" s="18" t="s">
        <v>2608</v>
      </c>
      <c r="I501" s="17" t="s">
        <v>2609</v>
      </c>
      <c r="J501" s="18">
        <v>2</v>
      </c>
      <c r="K501" s="26">
        <v>44127</v>
      </c>
      <c r="L501" s="1"/>
      <c r="M501" s="19" t="s">
        <v>2200</v>
      </c>
    </row>
    <row r="502" spans="2:13" ht="35.5" customHeight="1" x14ac:dyDescent="0.55000000000000004">
      <c r="B502" s="18">
        <v>2874008184</v>
      </c>
      <c r="C502" s="18" t="s">
        <v>2610</v>
      </c>
      <c r="D502" s="18" t="s">
        <v>2611</v>
      </c>
      <c r="E502" s="17">
        <v>6711152</v>
      </c>
      <c r="F502" s="18" t="s">
        <v>4293</v>
      </c>
      <c r="G502" s="18" t="s">
        <v>2612</v>
      </c>
      <c r="H502" s="18" t="s">
        <v>2613</v>
      </c>
      <c r="I502" s="17" t="s">
        <v>2614</v>
      </c>
      <c r="J502" s="18">
        <v>1</v>
      </c>
      <c r="K502" s="26">
        <v>44132</v>
      </c>
      <c r="L502" s="1"/>
      <c r="M502" s="19" t="s">
        <v>1966</v>
      </c>
    </row>
    <row r="503" spans="2:13" ht="35.5" customHeight="1" x14ac:dyDescent="0.55000000000000004">
      <c r="B503" s="18">
        <v>2874000033</v>
      </c>
      <c r="C503" s="18" t="s">
        <v>2615</v>
      </c>
      <c r="D503" s="18" t="s">
        <v>2616</v>
      </c>
      <c r="E503" s="17">
        <v>6711116</v>
      </c>
      <c r="F503" s="18" t="s">
        <v>4294</v>
      </c>
      <c r="G503" s="18" t="s">
        <v>2617</v>
      </c>
      <c r="H503" s="18" t="s">
        <v>2618</v>
      </c>
      <c r="I503" s="17" t="s">
        <v>2619</v>
      </c>
      <c r="J503" s="18">
        <v>2</v>
      </c>
      <c r="K503" s="26">
        <v>44144</v>
      </c>
      <c r="L503" s="1"/>
      <c r="M503" s="19" t="s">
        <v>1966</v>
      </c>
    </row>
    <row r="504" spans="2:13" ht="35.5" customHeight="1" x14ac:dyDescent="0.55000000000000004">
      <c r="B504" s="18">
        <v>2874010966</v>
      </c>
      <c r="C504" s="18" t="s">
        <v>2620</v>
      </c>
      <c r="D504" s="18" t="s">
        <v>2621</v>
      </c>
      <c r="E504" s="17">
        <v>6700982</v>
      </c>
      <c r="F504" s="18" t="s">
        <v>4295</v>
      </c>
      <c r="G504" s="18" t="s">
        <v>2622</v>
      </c>
      <c r="H504" s="25" t="s">
        <v>2623</v>
      </c>
      <c r="I504" s="46" t="s">
        <v>2624</v>
      </c>
      <c r="J504" s="18">
        <v>2</v>
      </c>
      <c r="K504" s="26">
        <v>44155</v>
      </c>
      <c r="L504" s="1" t="s">
        <v>2625</v>
      </c>
      <c r="M504" s="19" t="s">
        <v>1955</v>
      </c>
    </row>
    <row r="505" spans="2:13" ht="35.5" customHeight="1" x14ac:dyDescent="0.55000000000000004">
      <c r="B505" s="18">
        <v>2874001809</v>
      </c>
      <c r="C505" s="18" t="s">
        <v>713</v>
      </c>
      <c r="D505" s="18" t="s">
        <v>2626</v>
      </c>
      <c r="E505" s="17">
        <v>6711241</v>
      </c>
      <c r="F505" s="18" t="s">
        <v>4296</v>
      </c>
      <c r="G505" s="18" t="s">
        <v>2627</v>
      </c>
      <c r="H505" s="24" t="s">
        <v>3780</v>
      </c>
      <c r="I505" s="24" t="s">
        <v>2628</v>
      </c>
      <c r="J505" s="18">
        <v>1</v>
      </c>
      <c r="K505" s="26">
        <v>45120</v>
      </c>
      <c r="L505" s="1"/>
      <c r="M505" s="19" t="s">
        <v>1966</v>
      </c>
    </row>
    <row r="506" spans="2:13" ht="35.5" customHeight="1" x14ac:dyDescent="0.55000000000000004">
      <c r="B506" s="18">
        <v>2873012369</v>
      </c>
      <c r="C506" s="18" t="s">
        <v>2629</v>
      </c>
      <c r="D506" s="18" t="s">
        <v>2630</v>
      </c>
      <c r="E506" s="17">
        <v>6610043</v>
      </c>
      <c r="F506" s="18" t="s">
        <v>4297</v>
      </c>
      <c r="G506" s="18" t="s">
        <v>2631</v>
      </c>
      <c r="H506" s="21" t="s">
        <v>2632</v>
      </c>
      <c r="I506" s="23" t="s">
        <v>2633</v>
      </c>
      <c r="J506" s="18">
        <v>1</v>
      </c>
      <c r="K506" s="26">
        <v>44172</v>
      </c>
      <c r="L506" s="1"/>
      <c r="M506" s="19" t="s">
        <v>1930</v>
      </c>
    </row>
    <row r="507" spans="2:13" ht="35.5" customHeight="1" x14ac:dyDescent="0.55000000000000004">
      <c r="B507" s="18">
        <v>2870900145</v>
      </c>
      <c r="C507" s="18" t="s">
        <v>2634</v>
      </c>
      <c r="D507" s="18" t="s">
        <v>2635</v>
      </c>
      <c r="E507" s="17">
        <v>6620084</v>
      </c>
      <c r="F507" s="18" t="s">
        <v>4298</v>
      </c>
      <c r="G507" s="18" t="s">
        <v>2636</v>
      </c>
      <c r="H507" s="18" t="s">
        <v>2637</v>
      </c>
      <c r="I507" s="17" t="s">
        <v>2638</v>
      </c>
      <c r="J507" s="18">
        <v>1</v>
      </c>
      <c r="K507" s="26">
        <v>44558</v>
      </c>
      <c r="L507" s="1"/>
      <c r="M507" s="19" t="s">
        <v>769</v>
      </c>
    </row>
    <row r="508" spans="2:13" ht="35.5" customHeight="1" x14ac:dyDescent="0.55000000000000004">
      <c r="B508" s="18">
        <v>2873013045</v>
      </c>
      <c r="C508" s="18" t="s">
        <v>2639</v>
      </c>
      <c r="D508" s="18" t="s">
        <v>2640</v>
      </c>
      <c r="E508" s="17">
        <v>6610033</v>
      </c>
      <c r="F508" s="18" t="s">
        <v>4299</v>
      </c>
      <c r="G508" s="18" t="s">
        <v>2641</v>
      </c>
      <c r="H508" s="18" t="s">
        <v>2642</v>
      </c>
      <c r="I508" s="17" t="s">
        <v>2643</v>
      </c>
      <c r="J508" s="18">
        <v>1</v>
      </c>
      <c r="K508" s="26">
        <v>44216</v>
      </c>
      <c r="L508" s="1"/>
      <c r="M508" s="19" t="s">
        <v>1930</v>
      </c>
    </row>
    <row r="509" spans="2:13" ht="35.5" customHeight="1" x14ac:dyDescent="0.55000000000000004">
      <c r="B509" s="18">
        <v>2870500077</v>
      </c>
      <c r="C509" s="18" t="s">
        <v>2644</v>
      </c>
      <c r="D509" s="18" t="s">
        <v>2645</v>
      </c>
      <c r="E509" s="17">
        <v>6520058</v>
      </c>
      <c r="F509" s="18" t="s">
        <v>4300</v>
      </c>
      <c r="G509" s="18" t="s">
        <v>2646</v>
      </c>
      <c r="H509" s="18" t="s">
        <v>2647</v>
      </c>
      <c r="I509" s="46" t="s">
        <v>2648</v>
      </c>
      <c r="J509" s="18">
        <v>1</v>
      </c>
      <c r="K509" s="26">
        <v>44228</v>
      </c>
      <c r="L509" s="1"/>
      <c r="M509" s="19" t="s">
        <v>1888</v>
      </c>
    </row>
    <row r="510" spans="2:13" ht="35.5" customHeight="1" x14ac:dyDescent="0.55000000000000004">
      <c r="B510" s="18">
        <v>2870908197</v>
      </c>
      <c r="C510" s="18" t="s">
        <v>2649</v>
      </c>
      <c r="D510" s="18" t="s">
        <v>2650</v>
      </c>
      <c r="E510" s="17">
        <v>6638033</v>
      </c>
      <c r="F510" s="18" t="s">
        <v>4301</v>
      </c>
      <c r="G510" s="18" t="s">
        <v>2651</v>
      </c>
      <c r="H510" s="18" t="s">
        <v>2652</v>
      </c>
      <c r="I510" s="23" t="s">
        <v>2653</v>
      </c>
      <c r="J510" s="18">
        <v>2</v>
      </c>
      <c r="K510" s="26">
        <v>44230</v>
      </c>
      <c r="L510" s="1"/>
      <c r="M510" s="19" t="s">
        <v>769</v>
      </c>
    </row>
    <row r="511" spans="2:13" ht="35.5" customHeight="1" x14ac:dyDescent="0.55000000000000004">
      <c r="B511" s="18">
        <v>2873700088</v>
      </c>
      <c r="C511" s="18" t="s">
        <v>1023</v>
      </c>
      <c r="D511" s="18" t="s">
        <v>2654</v>
      </c>
      <c r="E511" s="17">
        <v>6795136</v>
      </c>
      <c r="F511" s="18" t="s">
        <v>4302</v>
      </c>
      <c r="G511" s="18" t="s">
        <v>2655</v>
      </c>
      <c r="H511" s="24" t="s">
        <v>3781</v>
      </c>
      <c r="I511" s="24" t="s">
        <v>2656</v>
      </c>
      <c r="J511" s="18">
        <v>1</v>
      </c>
      <c r="K511" s="26">
        <v>44253</v>
      </c>
      <c r="L511" s="1"/>
      <c r="M511" s="19" t="s">
        <v>572</v>
      </c>
    </row>
    <row r="512" spans="2:13" ht="35.5" customHeight="1" x14ac:dyDescent="0.55000000000000004">
      <c r="B512" s="18">
        <v>2872004409</v>
      </c>
      <c r="C512" s="18" t="s">
        <v>1053</v>
      </c>
      <c r="D512" s="18" t="s">
        <v>2657</v>
      </c>
      <c r="E512" s="23">
        <v>6740094</v>
      </c>
      <c r="F512" s="18" t="s">
        <v>4303</v>
      </c>
      <c r="G512" s="18" t="s">
        <v>2658</v>
      </c>
      <c r="H512" s="18" t="s">
        <v>3782</v>
      </c>
      <c r="I512" s="46" t="s">
        <v>2659</v>
      </c>
      <c r="J512" s="18">
        <v>1</v>
      </c>
      <c r="K512" s="26">
        <v>44260</v>
      </c>
      <c r="L512" s="1"/>
      <c r="M512" s="19" t="s">
        <v>1972</v>
      </c>
    </row>
    <row r="513" spans="1:13" ht="35.5" customHeight="1" x14ac:dyDescent="0.55000000000000004">
      <c r="B513" s="18">
        <v>2875104065</v>
      </c>
      <c r="C513" s="18" t="s">
        <v>2660</v>
      </c>
      <c r="D513" s="18" t="s">
        <v>2661</v>
      </c>
      <c r="E513" s="17">
        <v>6510063</v>
      </c>
      <c r="F513" s="18" t="s">
        <v>4304</v>
      </c>
      <c r="G513" s="18" t="s">
        <v>2662</v>
      </c>
      <c r="H513" s="18" t="s">
        <v>2663</v>
      </c>
      <c r="I513" s="24" t="s">
        <v>2664</v>
      </c>
      <c r="J513" s="18">
        <v>3</v>
      </c>
      <c r="K513" s="26">
        <v>44285</v>
      </c>
      <c r="L513" s="1"/>
      <c r="M513" s="19" t="s">
        <v>2112</v>
      </c>
    </row>
    <row r="514" spans="1:13" ht="35.5" customHeight="1" x14ac:dyDescent="0.55000000000000004">
      <c r="B514" s="18">
        <v>2873012641</v>
      </c>
      <c r="C514" s="22" t="s">
        <v>2665</v>
      </c>
      <c r="D514" s="18" t="s">
        <v>2666</v>
      </c>
      <c r="E514" s="17">
        <v>6610002</v>
      </c>
      <c r="F514" s="18" t="s">
        <v>4305</v>
      </c>
      <c r="G514" s="18" t="s">
        <v>2667</v>
      </c>
      <c r="H514" s="18" t="s">
        <v>2668</v>
      </c>
      <c r="I514" s="17" t="s">
        <v>2669</v>
      </c>
      <c r="J514" s="18">
        <v>2</v>
      </c>
      <c r="K514" s="26">
        <v>44271</v>
      </c>
      <c r="L514" s="1"/>
      <c r="M514" s="19" t="s">
        <v>1930</v>
      </c>
    </row>
    <row r="515" spans="1:13" ht="35.5" customHeight="1" x14ac:dyDescent="0.55000000000000004">
      <c r="B515" s="18">
        <v>2870908502</v>
      </c>
      <c r="C515" s="18" t="s">
        <v>2670</v>
      </c>
      <c r="D515" s="18" t="s">
        <v>2671</v>
      </c>
      <c r="E515" s="17">
        <v>6511422</v>
      </c>
      <c r="F515" s="18" t="s">
        <v>4306</v>
      </c>
      <c r="G515" s="18" t="s">
        <v>2672</v>
      </c>
      <c r="H515" s="18" t="s">
        <v>2673</v>
      </c>
      <c r="I515" s="24" t="s">
        <v>2674</v>
      </c>
      <c r="J515" s="18">
        <v>2</v>
      </c>
      <c r="K515" s="26">
        <v>44272</v>
      </c>
      <c r="L515" s="1"/>
      <c r="M515" s="19" t="s">
        <v>769</v>
      </c>
    </row>
    <row r="516" spans="1:13" ht="35.5" customHeight="1" x14ac:dyDescent="0.55000000000000004">
      <c r="B516" s="18">
        <v>2873601187</v>
      </c>
      <c r="C516" s="18" t="s">
        <v>2675</v>
      </c>
      <c r="D516" s="18" t="s">
        <v>2676</v>
      </c>
      <c r="E516" s="17">
        <v>6794016</v>
      </c>
      <c r="F516" s="18" t="s">
        <v>4307</v>
      </c>
      <c r="G516" s="18" t="s">
        <v>2677</v>
      </c>
      <c r="H516" s="18" t="s">
        <v>2678</v>
      </c>
      <c r="I516" s="17" t="s">
        <v>2679</v>
      </c>
      <c r="J516" s="18">
        <v>2</v>
      </c>
      <c r="K516" s="26">
        <v>44274</v>
      </c>
      <c r="L516" s="1"/>
      <c r="M516" s="19" t="s">
        <v>2200</v>
      </c>
    </row>
    <row r="517" spans="1:13" ht="35.5" customHeight="1" x14ac:dyDescent="0.55000000000000004">
      <c r="B517" s="18">
        <v>2874300326</v>
      </c>
      <c r="C517" s="22" t="s">
        <v>2680</v>
      </c>
      <c r="D517" s="18" t="s">
        <v>2681</v>
      </c>
      <c r="E517" s="17">
        <v>6780239</v>
      </c>
      <c r="F517" s="18" t="s">
        <v>4308</v>
      </c>
      <c r="G517" s="18" t="s">
        <v>2682</v>
      </c>
      <c r="H517" s="18" t="s">
        <v>3926</v>
      </c>
      <c r="I517" s="17" t="s">
        <v>2683</v>
      </c>
      <c r="J517" s="18">
        <v>2</v>
      </c>
      <c r="K517" s="26">
        <v>44274</v>
      </c>
      <c r="L517" s="1"/>
      <c r="M517" s="19" t="s">
        <v>2183</v>
      </c>
    </row>
    <row r="518" spans="1:13" ht="35.5" customHeight="1" x14ac:dyDescent="0.55000000000000004">
      <c r="B518" s="18">
        <v>2871100208</v>
      </c>
      <c r="C518" s="18" t="s">
        <v>2684</v>
      </c>
      <c r="D518" s="18" t="s">
        <v>2685</v>
      </c>
      <c r="E518" s="17">
        <v>6650845</v>
      </c>
      <c r="F518" s="18" t="s">
        <v>4309</v>
      </c>
      <c r="G518" s="18" t="s">
        <v>2686</v>
      </c>
      <c r="H518" s="18" t="s">
        <v>2687</v>
      </c>
      <c r="I518" s="23" t="s">
        <v>2688</v>
      </c>
      <c r="J518" s="18">
        <v>2</v>
      </c>
      <c r="K518" s="26">
        <v>44284</v>
      </c>
      <c r="L518" s="1"/>
      <c r="M518" s="19" t="s">
        <v>1949</v>
      </c>
    </row>
    <row r="519" spans="1:13" ht="35.5" customHeight="1" x14ac:dyDescent="0.55000000000000004">
      <c r="B519" s="18">
        <v>2873012617</v>
      </c>
      <c r="C519" s="18" t="s">
        <v>2689</v>
      </c>
      <c r="D519" s="18" t="s">
        <v>2690</v>
      </c>
      <c r="E519" s="17">
        <v>6610026</v>
      </c>
      <c r="F519" s="18" t="s">
        <v>4310</v>
      </c>
      <c r="G519" s="18" t="s">
        <v>2691</v>
      </c>
      <c r="H519" s="18" t="s">
        <v>2692</v>
      </c>
      <c r="I519" s="17" t="s">
        <v>2693</v>
      </c>
      <c r="J519" s="18">
        <v>1</v>
      </c>
      <c r="K519" s="26">
        <v>44284</v>
      </c>
      <c r="L519" s="1"/>
      <c r="M519" s="19" t="s">
        <v>1930</v>
      </c>
    </row>
    <row r="520" spans="1:13" ht="35.5" customHeight="1" x14ac:dyDescent="0.55000000000000004">
      <c r="B520" s="18">
        <v>2874900513</v>
      </c>
      <c r="C520" s="18" t="s">
        <v>2694</v>
      </c>
      <c r="D520" s="18" t="s">
        <v>2695</v>
      </c>
      <c r="E520" s="17">
        <v>6793431</v>
      </c>
      <c r="F520" s="18" t="s">
        <v>4311</v>
      </c>
      <c r="G520" s="18" t="s">
        <v>2696</v>
      </c>
      <c r="H520" s="18" t="s">
        <v>2697</v>
      </c>
      <c r="I520" s="17" t="s">
        <v>2698</v>
      </c>
      <c r="J520" s="18">
        <v>1</v>
      </c>
      <c r="K520" s="26">
        <v>44284</v>
      </c>
      <c r="L520" s="1"/>
      <c r="M520" s="19" t="s">
        <v>2699</v>
      </c>
    </row>
    <row r="521" spans="1:13" ht="35.5" customHeight="1" x14ac:dyDescent="0.55000000000000004">
      <c r="B521" s="18">
        <v>2871102428</v>
      </c>
      <c r="C521" s="18" t="s">
        <v>2700</v>
      </c>
      <c r="D521" s="18" t="s">
        <v>2701</v>
      </c>
      <c r="E521" s="17">
        <v>6650834</v>
      </c>
      <c r="F521" s="18" t="s">
        <v>4312</v>
      </c>
      <c r="G521" s="18" t="s">
        <v>2702</v>
      </c>
      <c r="H521" s="18" t="s">
        <v>2703</v>
      </c>
      <c r="I521" s="17" t="s">
        <v>2704</v>
      </c>
      <c r="J521" s="18">
        <v>1</v>
      </c>
      <c r="K521" s="26">
        <v>44286</v>
      </c>
      <c r="L521" s="1"/>
      <c r="M521" s="19" t="s">
        <v>1949</v>
      </c>
    </row>
    <row r="522" spans="1:13" ht="35.5" customHeight="1" x14ac:dyDescent="0.55000000000000004">
      <c r="B522" s="18">
        <v>2874009281</v>
      </c>
      <c r="C522" s="18" t="s">
        <v>2705</v>
      </c>
      <c r="D522" s="18" t="s">
        <v>2706</v>
      </c>
      <c r="E522" s="17">
        <v>6700883</v>
      </c>
      <c r="F522" s="18" t="s">
        <v>4313</v>
      </c>
      <c r="G522" s="18" t="s">
        <v>2707</v>
      </c>
      <c r="H522" s="18" t="s">
        <v>2708</v>
      </c>
      <c r="I522" s="17" t="s">
        <v>2709</v>
      </c>
      <c r="J522" s="18">
        <v>1</v>
      </c>
      <c r="K522" s="26">
        <v>44300</v>
      </c>
      <c r="L522" s="1"/>
      <c r="M522" s="19" t="s">
        <v>1966</v>
      </c>
    </row>
    <row r="523" spans="1:13" ht="35.5" customHeight="1" x14ac:dyDescent="0.55000000000000004">
      <c r="B523" s="18">
        <v>2874007038</v>
      </c>
      <c r="C523" s="18" t="s">
        <v>2710</v>
      </c>
      <c r="D523" s="18" t="s">
        <v>2711</v>
      </c>
      <c r="E523" s="17">
        <v>6700063</v>
      </c>
      <c r="F523" s="18" t="s">
        <v>4314</v>
      </c>
      <c r="G523" s="18" t="s">
        <v>2712</v>
      </c>
      <c r="H523" s="18" t="s">
        <v>2713</v>
      </c>
      <c r="I523" s="46" t="s">
        <v>2714</v>
      </c>
      <c r="J523" s="18">
        <v>2</v>
      </c>
      <c r="K523" s="26">
        <v>44300</v>
      </c>
      <c r="L523" s="1"/>
      <c r="M523" s="19" t="s">
        <v>1966</v>
      </c>
    </row>
    <row r="524" spans="1:13" s="10" customFormat="1" ht="35.5" customHeight="1" x14ac:dyDescent="0.55000000000000004">
      <c r="A524" s="4"/>
      <c r="B524" s="18">
        <v>2873010256</v>
      </c>
      <c r="C524" s="18" t="s">
        <v>2715</v>
      </c>
      <c r="D524" s="18" t="s">
        <v>2716</v>
      </c>
      <c r="E524" s="17">
        <v>6610013</v>
      </c>
      <c r="F524" s="18" t="s">
        <v>4315</v>
      </c>
      <c r="G524" s="18" t="s">
        <v>2717</v>
      </c>
      <c r="H524" s="18" t="s">
        <v>2718</v>
      </c>
      <c r="I524" s="17" t="s">
        <v>2719</v>
      </c>
      <c r="J524" s="18">
        <v>3</v>
      </c>
      <c r="K524" s="26">
        <v>44300</v>
      </c>
      <c r="L524" s="1"/>
      <c r="M524" s="19" t="s">
        <v>1930</v>
      </c>
    </row>
    <row r="525" spans="1:13" ht="35.5" customHeight="1" x14ac:dyDescent="0.55000000000000004">
      <c r="B525" s="18">
        <v>2871300626</v>
      </c>
      <c r="C525" s="18" t="s">
        <v>2720</v>
      </c>
      <c r="D525" s="18" t="s">
        <v>2721</v>
      </c>
      <c r="E525" s="17">
        <v>6693131</v>
      </c>
      <c r="F525" s="18" t="s">
        <v>4316</v>
      </c>
      <c r="G525" s="18" t="s">
        <v>2722</v>
      </c>
      <c r="H525" s="18" t="s">
        <v>2723</v>
      </c>
      <c r="I525" s="17" t="s">
        <v>2724</v>
      </c>
      <c r="J525" s="18">
        <v>1</v>
      </c>
      <c r="K525" s="26">
        <v>44302</v>
      </c>
      <c r="L525" s="1"/>
      <c r="M525" s="19" t="s">
        <v>2725</v>
      </c>
    </row>
    <row r="526" spans="1:13" ht="35.5" customHeight="1" x14ac:dyDescent="0.55000000000000004">
      <c r="B526" s="18">
        <v>2865190041</v>
      </c>
      <c r="C526" s="18" t="s">
        <v>2726</v>
      </c>
      <c r="D526" s="18" t="s">
        <v>2727</v>
      </c>
      <c r="E526" s="17">
        <v>6500011</v>
      </c>
      <c r="F526" s="18" t="s">
        <v>4317</v>
      </c>
      <c r="G526" s="18" t="s">
        <v>2728</v>
      </c>
      <c r="H526" s="18" t="s">
        <v>2729</v>
      </c>
      <c r="I526" s="17" t="s">
        <v>2730</v>
      </c>
      <c r="J526" s="18">
        <v>1</v>
      </c>
      <c r="K526" s="26">
        <v>44302</v>
      </c>
      <c r="L526" s="1"/>
      <c r="M526" s="19" t="s">
        <v>2112</v>
      </c>
    </row>
    <row r="527" spans="1:13" ht="35.5" customHeight="1" x14ac:dyDescent="0.55000000000000004">
      <c r="B527" s="18">
        <v>2871301285</v>
      </c>
      <c r="C527" s="18" t="s">
        <v>2731</v>
      </c>
      <c r="D527" s="18" t="s">
        <v>2732</v>
      </c>
      <c r="E527" s="17">
        <v>6693309</v>
      </c>
      <c r="F527" s="18" t="s">
        <v>4318</v>
      </c>
      <c r="G527" s="18" t="s">
        <v>2733</v>
      </c>
      <c r="H527" s="18" t="s">
        <v>2734</v>
      </c>
      <c r="I527" s="17" t="s">
        <v>2735</v>
      </c>
      <c r="J527" s="18">
        <v>1</v>
      </c>
      <c r="K527" s="26">
        <v>44302</v>
      </c>
      <c r="L527" s="1"/>
      <c r="M527" s="19" t="s">
        <v>2725</v>
      </c>
    </row>
    <row r="528" spans="1:13" ht="35.5" customHeight="1" x14ac:dyDescent="0.55000000000000004">
      <c r="B528" s="18">
        <v>2874008457</v>
      </c>
      <c r="C528" s="22" t="s">
        <v>2736</v>
      </c>
      <c r="D528" s="18" t="s">
        <v>2737</v>
      </c>
      <c r="E528" s="17">
        <v>6728014</v>
      </c>
      <c r="F528" s="18" t="s">
        <v>4319</v>
      </c>
      <c r="G528" s="18" t="s">
        <v>2738</v>
      </c>
      <c r="H528" s="18" t="s">
        <v>3783</v>
      </c>
      <c r="I528" s="17" t="s">
        <v>2739</v>
      </c>
      <c r="J528" s="18">
        <v>1</v>
      </c>
      <c r="K528" s="26">
        <v>44302</v>
      </c>
      <c r="L528" s="1"/>
      <c r="M528" s="19" t="s">
        <v>1955</v>
      </c>
    </row>
    <row r="529" spans="2:13" ht="35.5" customHeight="1" x14ac:dyDescent="0.55000000000000004">
      <c r="B529" s="18">
        <v>2875100931</v>
      </c>
      <c r="C529" s="18" t="s">
        <v>2160</v>
      </c>
      <c r="D529" s="18" t="s">
        <v>2740</v>
      </c>
      <c r="E529" s="17">
        <v>6500046</v>
      </c>
      <c r="F529" s="18" t="s">
        <v>4320</v>
      </c>
      <c r="G529" s="18" t="s">
        <v>2741</v>
      </c>
      <c r="H529" s="18" t="s">
        <v>2742</v>
      </c>
      <c r="I529" s="17" t="s">
        <v>2743</v>
      </c>
      <c r="J529" s="18">
        <v>1</v>
      </c>
      <c r="K529" s="26">
        <v>44306</v>
      </c>
      <c r="L529" s="1"/>
      <c r="M529" s="19" t="s">
        <v>2112</v>
      </c>
    </row>
    <row r="530" spans="2:13" ht="35.5" customHeight="1" x14ac:dyDescent="0.55000000000000004">
      <c r="B530" s="18">
        <v>2874010578</v>
      </c>
      <c r="C530" s="18" t="s">
        <v>2744</v>
      </c>
      <c r="D530" s="18" t="s">
        <v>2745</v>
      </c>
      <c r="E530" s="17">
        <v>6792101</v>
      </c>
      <c r="F530" s="18" t="s">
        <v>4321</v>
      </c>
      <c r="G530" s="18" t="s">
        <v>2746</v>
      </c>
      <c r="H530" s="18" t="s">
        <v>2747</v>
      </c>
      <c r="I530" s="17" t="s">
        <v>2748</v>
      </c>
      <c r="J530" s="18">
        <v>3</v>
      </c>
      <c r="K530" s="26">
        <v>44316</v>
      </c>
      <c r="L530" s="1"/>
      <c r="M530" s="19" t="s">
        <v>1966</v>
      </c>
    </row>
    <row r="531" spans="2:13" ht="35.5" customHeight="1" x14ac:dyDescent="0.55000000000000004">
      <c r="B531" s="18">
        <v>2873302216</v>
      </c>
      <c r="C531" s="18" t="s">
        <v>2749</v>
      </c>
      <c r="D531" s="18" t="s">
        <v>2750</v>
      </c>
      <c r="E531" s="17">
        <v>6640873</v>
      </c>
      <c r="F531" s="18" t="s">
        <v>4322</v>
      </c>
      <c r="G531" s="18" t="s">
        <v>2751</v>
      </c>
      <c r="H531" s="18" t="s">
        <v>2752</v>
      </c>
      <c r="I531" s="17" t="s">
        <v>2753</v>
      </c>
      <c r="J531" s="18">
        <v>2</v>
      </c>
      <c r="K531" s="26">
        <v>44322</v>
      </c>
      <c r="L531" s="1"/>
      <c r="M531" s="19" t="s">
        <v>1998</v>
      </c>
    </row>
    <row r="532" spans="2:13" ht="35.5" customHeight="1" x14ac:dyDescent="0.55000000000000004">
      <c r="B532" s="18">
        <v>2871103707</v>
      </c>
      <c r="C532" s="18" t="s">
        <v>2754</v>
      </c>
      <c r="D532" s="18" t="s">
        <v>2755</v>
      </c>
      <c r="E532" s="17">
        <v>6650865</v>
      </c>
      <c r="F532" s="18" t="s">
        <v>4323</v>
      </c>
      <c r="G532" s="18" t="s">
        <v>2756</v>
      </c>
      <c r="H532" s="18" t="s">
        <v>2757</v>
      </c>
      <c r="I532" s="46" t="s">
        <v>2758</v>
      </c>
      <c r="J532" s="18">
        <v>1</v>
      </c>
      <c r="K532" s="26">
        <v>44326</v>
      </c>
      <c r="L532" s="1"/>
      <c r="M532" s="19" t="s">
        <v>1949</v>
      </c>
    </row>
    <row r="533" spans="2:13" ht="35.5" customHeight="1" x14ac:dyDescent="0.55000000000000004">
      <c r="B533" s="18">
        <v>2870503683</v>
      </c>
      <c r="C533" s="18" t="s">
        <v>2759</v>
      </c>
      <c r="D533" s="18" t="s">
        <v>2760</v>
      </c>
      <c r="E533" s="17">
        <v>6520802</v>
      </c>
      <c r="F533" s="18" t="s">
        <v>4324</v>
      </c>
      <c r="G533" s="18" t="s">
        <v>2761</v>
      </c>
      <c r="H533" s="18" t="s">
        <v>2376</v>
      </c>
      <c r="I533" s="17" t="s">
        <v>2762</v>
      </c>
      <c r="J533" s="18">
        <v>1</v>
      </c>
      <c r="K533" s="26">
        <v>44329</v>
      </c>
      <c r="L533" s="1" t="s">
        <v>2763</v>
      </c>
      <c r="M533" s="19" t="s">
        <v>1888</v>
      </c>
    </row>
    <row r="534" spans="2:13" ht="35.5" customHeight="1" x14ac:dyDescent="0.55000000000000004">
      <c r="B534" s="18">
        <v>2874010156</v>
      </c>
      <c r="C534" s="18" t="s">
        <v>2764</v>
      </c>
      <c r="D534" s="18" t="s">
        <v>2765</v>
      </c>
      <c r="E534" s="17">
        <v>6712222</v>
      </c>
      <c r="F534" s="18" t="s">
        <v>4325</v>
      </c>
      <c r="G534" s="18" t="s">
        <v>2766</v>
      </c>
      <c r="H534" s="18" t="s">
        <v>2767</v>
      </c>
      <c r="I534" s="17" t="s">
        <v>2768</v>
      </c>
      <c r="J534" s="18">
        <v>1</v>
      </c>
      <c r="K534" s="26">
        <v>44347</v>
      </c>
      <c r="L534" s="1"/>
      <c r="M534" s="19" t="s">
        <v>1966</v>
      </c>
    </row>
    <row r="535" spans="2:13" ht="35.5" customHeight="1" x14ac:dyDescent="0.55000000000000004">
      <c r="B535" s="18">
        <v>2873001388</v>
      </c>
      <c r="C535" s="18" t="s">
        <v>2769</v>
      </c>
      <c r="D535" s="18" t="s">
        <v>2770</v>
      </c>
      <c r="E535" s="17">
        <v>6600806</v>
      </c>
      <c r="F535" s="18" t="s">
        <v>4326</v>
      </c>
      <c r="G535" s="18" t="s">
        <v>2771</v>
      </c>
      <c r="H535" s="18" t="s">
        <v>1271</v>
      </c>
      <c r="I535" s="17" t="s">
        <v>2772</v>
      </c>
      <c r="J535" s="18">
        <v>2</v>
      </c>
      <c r="K535" s="26">
        <v>44354</v>
      </c>
      <c r="L535" s="1" t="s">
        <v>2773</v>
      </c>
      <c r="M535" s="19" t="s">
        <v>1930</v>
      </c>
    </row>
    <row r="536" spans="2:13" ht="35.5" customHeight="1" x14ac:dyDescent="0.55000000000000004">
      <c r="B536" s="18">
        <v>2875002285</v>
      </c>
      <c r="C536" s="18" t="s">
        <v>445</v>
      </c>
      <c r="D536" s="18" t="s">
        <v>2774</v>
      </c>
      <c r="E536" s="17">
        <v>6511111</v>
      </c>
      <c r="F536" s="18" t="s">
        <v>4327</v>
      </c>
      <c r="G536" s="18" t="s">
        <v>2775</v>
      </c>
      <c r="H536" s="20" t="s">
        <v>2776</v>
      </c>
      <c r="I536" s="17" t="s">
        <v>2777</v>
      </c>
      <c r="J536" s="22">
        <v>1</v>
      </c>
      <c r="K536" s="26">
        <v>44295</v>
      </c>
      <c r="L536" s="1"/>
      <c r="M536" s="19" t="s">
        <v>1920</v>
      </c>
    </row>
    <row r="537" spans="2:13" ht="35.5" customHeight="1" x14ac:dyDescent="0.55000000000000004">
      <c r="B537" s="18">
        <v>2872700014</v>
      </c>
      <c r="C537" s="18" t="s">
        <v>2778</v>
      </c>
      <c r="D537" s="18" t="s">
        <v>2779</v>
      </c>
      <c r="E537" s="17">
        <v>6770113</v>
      </c>
      <c r="F537" s="18" t="s">
        <v>4328</v>
      </c>
      <c r="G537" s="18" t="s">
        <v>2780</v>
      </c>
      <c r="H537" s="18" t="s">
        <v>2781</v>
      </c>
      <c r="I537" s="17" t="s">
        <v>2782</v>
      </c>
      <c r="J537" s="18">
        <v>1</v>
      </c>
      <c r="K537" s="26">
        <v>44299</v>
      </c>
      <c r="L537" s="1"/>
      <c r="M537" s="19" t="s">
        <v>1153</v>
      </c>
    </row>
    <row r="538" spans="2:13" ht="35.5" customHeight="1" x14ac:dyDescent="0.55000000000000004">
      <c r="B538" s="18">
        <v>2871301905</v>
      </c>
      <c r="C538" s="18" t="s">
        <v>2783</v>
      </c>
      <c r="D538" s="18" t="s">
        <v>2784</v>
      </c>
      <c r="E538" s="17">
        <v>6693812</v>
      </c>
      <c r="F538" s="18" t="s">
        <v>4329</v>
      </c>
      <c r="G538" s="18" t="s">
        <v>2785</v>
      </c>
      <c r="H538" s="18" t="s">
        <v>2786</v>
      </c>
      <c r="I538" s="17" t="s">
        <v>2787</v>
      </c>
      <c r="J538" s="18">
        <v>1</v>
      </c>
      <c r="K538" s="26">
        <v>44326</v>
      </c>
      <c r="L538" s="1" t="s">
        <v>2788</v>
      </c>
      <c r="M538" s="19" t="s">
        <v>2725</v>
      </c>
    </row>
    <row r="539" spans="2:13" ht="35.5" customHeight="1" x14ac:dyDescent="0.55000000000000004">
      <c r="B539" s="18">
        <v>2873011627</v>
      </c>
      <c r="C539" s="18" t="s">
        <v>2789</v>
      </c>
      <c r="D539" s="18" t="s">
        <v>2790</v>
      </c>
      <c r="E539" s="17">
        <v>6610965</v>
      </c>
      <c r="F539" s="18" t="s">
        <v>4330</v>
      </c>
      <c r="G539" s="18" t="s">
        <v>2791</v>
      </c>
      <c r="H539" s="18" t="s">
        <v>2792</v>
      </c>
      <c r="I539" s="46" t="s">
        <v>2793</v>
      </c>
      <c r="J539" s="18">
        <v>2</v>
      </c>
      <c r="K539" s="26">
        <v>44392</v>
      </c>
      <c r="L539" s="1"/>
      <c r="M539" s="19" t="s">
        <v>1930</v>
      </c>
    </row>
    <row r="540" spans="2:13" ht="35.5" customHeight="1" x14ac:dyDescent="0.55000000000000004">
      <c r="B540" s="18">
        <v>2872004110</v>
      </c>
      <c r="C540" s="18" t="s">
        <v>1369</v>
      </c>
      <c r="D540" s="18" t="s">
        <v>2794</v>
      </c>
      <c r="E540" s="17">
        <v>6740092</v>
      </c>
      <c r="F540" s="18" t="s">
        <v>2795</v>
      </c>
      <c r="G540" s="18" t="s">
        <v>2796</v>
      </c>
      <c r="H540" s="18" t="s">
        <v>2797</v>
      </c>
      <c r="I540" s="17" t="s">
        <v>2798</v>
      </c>
      <c r="J540" s="18">
        <v>2</v>
      </c>
      <c r="K540" s="26">
        <v>44418</v>
      </c>
      <c r="L540" s="1"/>
      <c r="M540" s="19" t="s">
        <v>1972</v>
      </c>
    </row>
    <row r="541" spans="2:13" ht="35.5" customHeight="1" x14ac:dyDescent="0.55000000000000004">
      <c r="B541" s="18">
        <v>2871501249</v>
      </c>
      <c r="C541" s="18" t="s">
        <v>2799</v>
      </c>
      <c r="D541" s="18" t="s">
        <v>2800</v>
      </c>
      <c r="E541" s="17">
        <v>6560054</v>
      </c>
      <c r="F541" s="18" t="s">
        <v>4331</v>
      </c>
      <c r="G541" s="18" t="s">
        <v>2801</v>
      </c>
      <c r="H541" s="18" t="s">
        <v>2802</v>
      </c>
      <c r="I541" s="17" t="s">
        <v>2803</v>
      </c>
      <c r="J541" s="18">
        <v>1</v>
      </c>
      <c r="K541" s="26">
        <v>44432</v>
      </c>
      <c r="L541" s="1"/>
      <c r="M541" s="19" t="s">
        <v>2548</v>
      </c>
    </row>
    <row r="542" spans="2:13" ht="35.5" customHeight="1" x14ac:dyDescent="0.55000000000000004">
      <c r="B542" s="18">
        <v>2873100685</v>
      </c>
      <c r="C542" s="18" t="s">
        <v>2804</v>
      </c>
      <c r="D542" s="18" t="s">
        <v>2805</v>
      </c>
      <c r="E542" s="17">
        <v>6660013</v>
      </c>
      <c r="F542" s="18" t="s">
        <v>4332</v>
      </c>
      <c r="G542" s="18" t="s">
        <v>2806</v>
      </c>
      <c r="H542" s="18" t="s">
        <v>2807</v>
      </c>
      <c r="I542" s="17" t="s">
        <v>2808</v>
      </c>
      <c r="J542" s="18">
        <v>1</v>
      </c>
      <c r="K542" s="26">
        <v>44438</v>
      </c>
      <c r="L542" s="1"/>
      <c r="M542" s="19" t="s">
        <v>2096</v>
      </c>
    </row>
    <row r="543" spans="2:13" ht="35.5" customHeight="1" x14ac:dyDescent="0.55000000000000004">
      <c r="B543" s="18">
        <v>2874007046</v>
      </c>
      <c r="C543" s="18" t="s">
        <v>2809</v>
      </c>
      <c r="D543" s="18" t="s">
        <v>2810</v>
      </c>
      <c r="E543" s="17">
        <v>6712203</v>
      </c>
      <c r="F543" s="18" t="s">
        <v>4333</v>
      </c>
      <c r="G543" s="18" t="s">
        <v>2811</v>
      </c>
      <c r="H543" s="18" t="s">
        <v>2812</v>
      </c>
      <c r="I543" s="46" t="s">
        <v>2813</v>
      </c>
      <c r="J543" s="18">
        <v>2</v>
      </c>
      <c r="K543" s="26">
        <v>44438</v>
      </c>
      <c r="L543" s="1"/>
      <c r="M543" s="19" t="s">
        <v>1966</v>
      </c>
    </row>
    <row r="544" spans="2:13" ht="35.5" customHeight="1" x14ac:dyDescent="0.55000000000000004">
      <c r="B544" s="18">
        <v>2875205102</v>
      </c>
      <c r="C544" s="18" t="s">
        <v>853</v>
      </c>
      <c r="D544" s="18" t="s">
        <v>2814</v>
      </c>
      <c r="E544" s="17">
        <v>6512111</v>
      </c>
      <c r="F544" s="18" t="s">
        <v>4334</v>
      </c>
      <c r="G544" s="18" t="s">
        <v>2815</v>
      </c>
      <c r="H544" s="18" t="s">
        <v>2816</v>
      </c>
      <c r="I544" s="17" t="s">
        <v>2817</v>
      </c>
      <c r="J544" s="18">
        <v>1</v>
      </c>
      <c r="K544" s="26">
        <v>44475</v>
      </c>
      <c r="L544" s="1"/>
      <c r="M544" s="19" t="s">
        <v>2029</v>
      </c>
    </row>
    <row r="545" spans="2:13" ht="35.5" customHeight="1" x14ac:dyDescent="0.55000000000000004">
      <c r="B545" s="18">
        <v>2873011791</v>
      </c>
      <c r="C545" s="18" t="s">
        <v>2818</v>
      </c>
      <c r="D545" s="18" t="s">
        <v>2819</v>
      </c>
      <c r="E545" s="17">
        <v>6610022</v>
      </c>
      <c r="F545" s="18" t="s">
        <v>4335</v>
      </c>
      <c r="G545" s="18" t="s">
        <v>2820</v>
      </c>
      <c r="H545" s="18" t="s">
        <v>2821</v>
      </c>
      <c r="I545" s="17" t="s">
        <v>2822</v>
      </c>
      <c r="J545" s="18">
        <v>1</v>
      </c>
      <c r="K545" s="26">
        <v>44482</v>
      </c>
      <c r="L545" s="1"/>
      <c r="M545" s="19" t="s">
        <v>1930</v>
      </c>
    </row>
    <row r="546" spans="2:13" ht="35.5" customHeight="1" x14ac:dyDescent="0.55000000000000004">
      <c r="B546" s="18">
        <v>2874010040</v>
      </c>
      <c r="C546" s="18" t="s">
        <v>2823</v>
      </c>
      <c r="D546" s="18" t="s">
        <v>2824</v>
      </c>
      <c r="E546" s="17">
        <v>6728084</v>
      </c>
      <c r="F546" s="18" t="s">
        <v>4336</v>
      </c>
      <c r="G546" s="18" t="s">
        <v>2825</v>
      </c>
      <c r="H546" s="25" t="s">
        <v>2826</v>
      </c>
      <c r="I546" s="25" t="s">
        <v>2827</v>
      </c>
      <c r="J546" s="18">
        <v>1</v>
      </c>
      <c r="K546" s="26">
        <v>44487</v>
      </c>
      <c r="L546" s="1"/>
      <c r="M546" s="19" t="s">
        <v>1955</v>
      </c>
    </row>
    <row r="547" spans="2:13" ht="35.5" customHeight="1" x14ac:dyDescent="0.55000000000000004">
      <c r="B547" s="18">
        <v>2870902471</v>
      </c>
      <c r="C547" s="18" t="s">
        <v>2828</v>
      </c>
      <c r="D547" s="18" t="s">
        <v>2829</v>
      </c>
      <c r="E547" s="17">
        <v>6691102</v>
      </c>
      <c r="F547" s="18" t="s">
        <v>2830</v>
      </c>
      <c r="G547" s="18" t="s">
        <v>2831</v>
      </c>
      <c r="H547" s="18" t="s">
        <v>2832</v>
      </c>
      <c r="I547" s="18" t="s">
        <v>2833</v>
      </c>
      <c r="J547" s="18">
        <v>1</v>
      </c>
      <c r="K547" s="26">
        <v>44516</v>
      </c>
      <c r="L547" s="1"/>
      <c r="M547" s="19" t="s">
        <v>769</v>
      </c>
    </row>
    <row r="548" spans="2:13" ht="35.5" customHeight="1" x14ac:dyDescent="0.55000000000000004">
      <c r="B548" s="18">
        <v>2874008788</v>
      </c>
      <c r="C548" s="18" t="s">
        <v>2834</v>
      </c>
      <c r="D548" s="18" t="s">
        <v>2835</v>
      </c>
      <c r="E548" s="17">
        <v>6700992</v>
      </c>
      <c r="F548" s="18" t="s">
        <v>4337</v>
      </c>
      <c r="G548" s="18" t="s">
        <v>2836</v>
      </c>
      <c r="H548" s="18" t="s">
        <v>3784</v>
      </c>
      <c r="I548" s="46" t="s">
        <v>2837</v>
      </c>
      <c r="J548" s="18">
        <v>1</v>
      </c>
      <c r="K548" s="26">
        <v>44524</v>
      </c>
      <c r="L548" s="1"/>
      <c r="M548" s="19" t="s">
        <v>1966</v>
      </c>
    </row>
    <row r="549" spans="2:13" ht="35.5" customHeight="1" x14ac:dyDescent="0.55000000000000004">
      <c r="B549" s="18">
        <v>2870900210</v>
      </c>
      <c r="C549" s="18" t="s">
        <v>2838</v>
      </c>
      <c r="D549" s="18" t="s">
        <v>2839</v>
      </c>
      <c r="E549" s="17">
        <v>6511412</v>
      </c>
      <c r="F549" s="18" t="s">
        <v>4338</v>
      </c>
      <c r="G549" s="18" t="s">
        <v>2840</v>
      </c>
      <c r="H549" s="18" t="s">
        <v>2841</v>
      </c>
      <c r="I549" s="17" t="s">
        <v>2842</v>
      </c>
      <c r="J549" s="18">
        <v>1</v>
      </c>
      <c r="K549" s="26">
        <v>44533</v>
      </c>
      <c r="L549" s="1"/>
      <c r="M549" s="19" t="s">
        <v>769</v>
      </c>
    </row>
    <row r="550" spans="2:13" ht="35.5" customHeight="1" x14ac:dyDescent="0.55000000000000004">
      <c r="B550" s="18">
        <v>2873401174</v>
      </c>
      <c r="C550" s="22" t="s">
        <v>2843</v>
      </c>
      <c r="D550" s="18" t="s">
        <v>2844</v>
      </c>
      <c r="E550" s="17">
        <v>6792203</v>
      </c>
      <c r="F550" s="18" t="s">
        <v>4339</v>
      </c>
      <c r="G550" s="18" t="s">
        <v>2845</v>
      </c>
      <c r="H550" s="18" t="s">
        <v>2846</v>
      </c>
      <c r="I550" s="18" t="s">
        <v>2847</v>
      </c>
      <c r="J550" s="18">
        <v>2</v>
      </c>
      <c r="K550" s="26">
        <v>44536</v>
      </c>
      <c r="L550" s="1"/>
      <c r="M550" s="19" t="s">
        <v>2282</v>
      </c>
    </row>
    <row r="551" spans="2:13" ht="35.5" customHeight="1" x14ac:dyDescent="0.55000000000000004">
      <c r="B551" s="18">
        <v>2873100537</v>
      </c>
      <c r="C551" s="22" t="s">
        <v>2848</v>
      </c>
      <c r="D551" s="18" t="s">
        <v>2849</v>
      </c>
      <c r="E551" s="17">
        <v>6660138</v>
      </c>
      <c r="F551" s="18" t="s">
        <v>4340</v>
      </c>
      <c r="G551" s="18" t="s">
        <v>2850</v>
      </c>
      <c r="H551" s="18" t="s">
        <v>2851</v>
      </c>
      <c r="I551" s="46" t="s">
        <v>2852</v>
      </c>
      <c r="J551" s="18">
        <v>2</v>
      </c>
      <c r="K551" s="26">
        <v>44540</v>
      </c>
      <c r="L551" s="1"/>
      <c r="M551" s="19" t="s">
        <v>2096</v>
      </c>
    </row>
    <row r="552" spans="2:13" ht="35.5" customHeight="1" x14ac:dyDescent="0.55000000000000004">
      <c r="B552" s="18">
        <v>2874010693</v>
      </c>
      <c r="C552" s="22" t="s">
        <v>2853</v>
      </c>
      <c r="D552" s="18" t="s">
        <v>2854</v>
      </c>
      <c r="E552" s="17">
        <v>6700982</v>
      </c>
      <c r="F552" s="18" t="s">
        <v>4341</v>
      </c>
      <c r="G552" s="18" t="s">
        <v>2855</v>
      </c>
      <c r="H552" s="18" t="s">
        <v>2856</v>
      </c>
      <c r="I552" s="17" t="s">
        <v>2857</v>
      </c>
      <c r="J552" s="18">
        <v>1</v>
      </c>
      <c r="K552" s="26">
        <v>44544</v>
      </c>
      <c r="L552" s="1"/>
      <c r="M552" s="19" t="s">
        <v>1966</v>
      </c>
    </row>
    <row r="553" spans="2:13" ht="35.5" customHeight="1" x14ac:dyDescent="0.55000000000000004">
      <c r="B553" s="18">
        <v>2873006122</v>
      </c>
      <c r="C553" s="22" t="s">
        <v>2675</v>
      </c>
      <c r="D553" s="18" t="s">
        <v>2858</v>
      </c>
      <c r="E553" s="17">
        <v>6610033</v>
      </c>
      <c r="F553" s="18" t="s">
        <v>4342</v>
      </c>
      <c r="G553" s="18" t="s">
        <v>2859</v>
      </c>
      <c r="H553" s="18" t="s">
        <v>2860</v>
      </c>
      <c r="I553" s="17" t="s">
        <v>2861</v>
      </c>
      <c r="J553" s="18">
        <v>2</v>
      </c>
      <c r="K553" s="26">
        <v>44573</v>
      </c>
      <c r="L553" s="1"/>
      <c r="M553" s="19" t="s">
        <v>1930</v>
      </c>
    </row>
    <row r="554" spans="2:13" ht="35.5" customHeight="1" x14ac:dyDescent="0.55000000000000004">
      <c r="B554" s="18">
        <v>2870503709</v>
      </c>
      <c r="C554" s="22" t="s">
        <v>2862</v>
      </c>
      <c r="D554" s="18" t="s">
        <v>2863</v>
      </c>
      <c r="E554" s="17">
        <v>6520804</v>
      </c>
      <c r="F554" s="18" t="s">
        <v>4343</v>
      </c>
      <c r="G554" s="18" t="s">
        <v>2864</v>
      </c>
      <c r="H554" s="18" t="s">
        <v>500</v>
      </c>
      <c r="I554" s="46" t="s">
        <v>2865</v>
      </c>
      <c r="J554" s="18">
        <v>2</v>
      </c>
      <c r="K554" s="26">
        <v>44585</v>
      </c>
      <c r="L554" s="1"/>
      <c r="M554" s="19" t="s">
        <v>1888</v>
      </c>
    </row>
    <row r="555" spans="2:13" ht="35.5" customHeight="1" x14ac:dyDescent="0.55000000000000004">
      <c r="B555" s="18">
        <v>2874010719</v>
      </c>
      <c r="C555" s="22" t="s">
        <v>2866</v>
      </c>
      <c r="D555" s="18" t="s">
        <v>2867</v>
      </c>
      <c r="E555" s="17">
        <v>6700055</v>
      </c>
      <c r="F555" s="18" t="s">
        <v>4344</v>
      </c>
      <c r="G555" s="18" t="s">
        <v>794</v>
      </c>
      <c r="H555" s="18" t="s">
        <v>795</v>
      </c>
      <c r="I555" s="17" t="s">
        <v>2868</v>
      </c>
      <c r="J555" s="18">
        <v>3</v>
      </c>
      <c r="K555" s="26">
        <v>44585</v>
      </c>
      <c r="L555" s="1"/>
      <c r="M555" s="19" t="s">
        <v>1966</v>
      </c>
    </row>
    <row r="556" spans="2:13" ht="35.5" customHeight="1" x14ac:dyDescent="0.55000000000000004">
      <c r="B556" s="18">
        <v>2874010651</v>
      </c>
      <c r="C556" s="22" t="s">
        <v>2869</v>
      </c>
      <c r="D556" s="18" t="s">
        <v>2870</v>
      </c>
      <c r="E556" s="17">
        <v>6728071</v>
      </c>
      <c r="F556" s="18" t="s">
        <v>4345</v>
      </c>
      <c r="G556" s="18" t="s">
        <v>2871</v>
      </c>
      <c r="H556" s="18" t="s">
        <v>2872</v>
      </c>
      <c r="I556" s="17" t="s">
        <v>2873</v>
      </c>
      <c r="J556" s="18">
        <v>1</v>
      </c>
      <c r="K556" s="26">
        <v>44600</v>
      </c>
      <c r="L556" s="1"/>
      <c r="M556" s="19" t="s">
        <v>1966</v>
      </c>
    </row>
    <row r="557" spans="2:13" ht="35.5" customHeight="1" x14ac:dyDescent="0.55000000000000004">
      <c r="B557" s="18">
        <v>2873400564</v>
      </c>
      <c r="C557" s="22" t="s">
        <v>2874</v>
      </c>
      <c r="D557" s="18" t="s">
        <v>2875</v>
      </c>
      <c r="E557" s="17">
        <v>6792214</v>
      </c>
      <c r="F557" s="18" t="s">
        <v>4346</v>
      </c>
      <c r="G557" s="18" t="s">
        <v>2876</v>
      </c>
      <c r="H557" s="18" t="s">
        <v>2877</v>
      </c>
      <c r="I557" s="17" t="s">
        <v>2878</v>
      </c>
      <c r="J557" s="18">
        <v>1</v>
      </c>
      <c r="K557" s="26">
        <v>44610</v>
      </c>
      <c r="L557" s="1"/>
      <c r="M557" s="19" t="s">
        <v>2282</v>
      </c>
    </row>
    <row r="558" spans="2:13" ht="35.5" customHeight="1" x14ac:dyDescent="0.55000000000000004">
      <c r="B558" s="18">
        <v>2873302299</v>
      </c>
      <c r="C558" s="22" t="s">
        <v>2880</v>
      </c>
      <c r="D558" s="18" t="s">
        <v>2881</v>
      </c>
      <c r="E558" s="17">
        <v>6640864</v>
      </c>
      <c r="F558" s="18" t="s">
        <v>4347</v>
      </c>
      <c r="G558" s="18" t="s">
        <v>2882</v>
      </c>
      <c r="H558" s="18" t="s">
        <v>2883</v>
      </c>
      <c r="I558" s="17" t="s">
        <v>2884</v>
      </c>
      <c r="J558" s="18">
        <v>1</v>
      </c>
      <c r="K558" s="26">
        <v>44620</v>
      </c>
      <c r="L558" s="1"/>
      <c r="M558" s="19" t="s">
        <v>1998</v>
      </c>
    </row>
    <row r="559" spans="2:13" ht="35.5" customHeight="1" x14ac:dyDescent="0.55000000000000004">
      <c r="B559" s="18">
        <v>2871800237</v>
      </c>
      <c r="C559" s="22" t="s">
        <v>1745</v>
      </c>
      <c r="D559" s="18" t="s">
        <v>2885</v>
      </c>
      <c r="E559" s="17">
        <v>6770013</v>
      </c>
      <c r="F559" s="18" t="s">
        <v>4348</v>
      </c>
      <c r="G559" s="18" t="s">
        <v>2886</v>
      </c>
      <c r="H559" s="18" t="s">
        <v>2887</v>
      </c>
      <c r="I559" s="18" t="s">
        <v>2888</v>
      </c>
      <c r="J559" s="18">
        <v>1</v>
      </c>
      <c r="K559" s="26">
        <v>44627</v>
      </c>
      <c r="L559" s="1"/>
      <c r="M559" s="19" t="s">
        <v>2889</v>
      </c>
    </row>
    <row r="560" spans="2:13" ht="35.5" customHeight="1" x14ac:dyDescent="0.55000000000000004">
      <c r="B560" s="18">
        <v>2874200526</v>
      </c>
      <c r="C560" s="22" t="s">
        <v>2890</v>
      </c>
      <c r="D560" s="18" t="s">
        <v>2891</v>
      </c>
      <c r="E560" s="17">
        <v>6780024</v>
      </c>
      <c r="F560" s="18" t="s">
        <v>4349</v>
      </c>
      <c r="G560" s="18" t="s">
        <v>2892</v>
      </c>
      <c r="H560" s="25" t="s">
        <v>2893</v>
      </c>
      <c r="I560" s="25" t="s">
        <v>2894</v>
      </c>
      <c r="J560" s="18">
        <v>3</v>
      </c>
      <c r="K560" s="26">
        <v>44670</v>
      </c>
      <c r="L560" s="1"/>
      <c r="M560" s="19" t="s">
        <v>2895</v>
      </c>
    </row>
    <row r="561" spans="2:13" ht="35.5" customHeight="1" x14ac:dyDescent="0.55000000000000004">
      <c r="B561" s="18">
        <v>2871601312</v>
      </c>
      <c r="C561" s="22" t="s">
        <v>2122</v>
      </c>
      <c r="D561" s="18" t="s">
        <v>2896</v>
      </c>
      <c r="E561" s="17">
        <v>6562132</v>
      </c>
      <c r="F561" s="18" t="s">
        <v>2897</v>
      </c>
      <c r="G561" s="18" t="s">
        <v>2898</v>
      </c>
      <c r="H561" s="18" t="s">
        <v>3688</v>
      </c>
      <c r="I561" s="18" t="s">
        <v>2899</v>
      </c>
      <c r="J561" s="18">
        <v>2</v>
      </c>
      <c r="K561" s="26">
        <v>44670</v>
      </c>
      <c r="L561" s="1"/>
      <c r="M561" s="19" t="s">
        <v>2086</v>
      </c>
    </row>
    <row r="562" spans="2:13" ht="35.5" customHeight="1" x14ac:dyDescent="0.55000000000000004">
      <c r="B562" s="18">
        <v>2873800110</v>
      </c>
      <c r="C562" s="22" t="s">
        <v>2700</v>
      </c>
      <c r="D562" s="18" t="s">
        <v>2900</v>
      </c>
      <c r="E562" s="17">
        <v>6714122</v>
      </c>
      <c r="F562" s="18" t="s">
        <v>4350</v>
      </c>
      <c r="G562" s="18" t="s">
        <v>2901</v>
      </c>
      <c r="H562" s="18" t="s">
        <v>2902</v>
      </c>
      <c r="I562" s="18" t="s">
        <v>2903</v>
      </c>
      <c r="J562" s="18">
        <v>1</v>
      </c>
      <c r="K562" s="26">
        <v>44693</v>
      </c>
      <c r="L562" s="1"/>
      <c r="M562" s="19" t="s">
        <v>2003</v>
      </c>
    </row>
    <row r="563" spans="2:13" ht="35.5" customHeight="1" x14ac:dyDescent="0.55000000000000004">
      <c r="B563" s="18">
        <v>2873900340</v>
      </c>
      <c r="C563" s="22" t="s">
        <v>2675</v>
      </c>
      <c r="D563" s="18" t="s">
        <v>2904</v>
      </c>
      <c r="E563" s="17">
        <v>6781241</v>
      </c>
      <c r="F563" s="18" t="s">
        <v>4351</v>
      </c>
      <c r="G563" s="18" t="s">
        <v>2905</v>
      </c>
      <c r="H563" s="18" t="s">
        <v>2906</v>
      </c>
      <c r="I563" s="46" t="s">
        <v>2907</v>
      </c>
      <c r="J563" s="18">
        <v>2</v>
      </c>
      <c r="K563" s="26">
        <v>44693</v>
      </c>
      <c r="L563" s="1"/>
      <c r="M563" s="19" t="s">
        <v>2908</v>
      </c>
    </row>
    <row r="564" spans="2:13" ht="35.5" customHeight="1" x14ac:dyDescent="0.55000000000000004">
      <c r="B564" s="18">
        <v>2871301715</v>
      </c>
      <c r="C564" s="22" t="s">
        <v>2909</v>
      </c>
      <c r="D564" s="18" t="s">
        <v>2910</v>
      </c>
      <c r="E564" s="17">
        <v>6693309</v>
      </c>
      <c r="F564" s="18" t="s">
        <v>4352</v>
      </c>
      <c r="G564" s="18" t="s">
        <v>2911</v>
      </c>
      <c r="H564" s="18" t="s">
        <v>2912</v>
      </c>
      <c r="I564" s="18" t="s">
        <v>2913</v>
      </c>
      <c r="J564" s="18">
        <v>2</v>
      </c>
      <c r="K564" s="26">
        <v>44693</v>
      </c>
      <c r="L564" s="1"/>
      <c r="M564" s="19" t="s">
        <v>2725</v>
      </c>
    </row>
    <row r="565" spans="2:13" ht="35.5" customHeight="1" x14ac:dyDescent="0.55000000000000004">
      <c r="B565" s="18">
        <v>2873200345</v>
      </c>
      <c r="C565" s="22" t="s">
        <v>2914</v>
      </c>
      <c r="D565" s="18" t="s">
        <v>2915</v>
      </c>
      <c r="E565" s="17">
        <v>6660251</v>
      </c>
      <c r="F565" s="18" t="s">
        <v>4353</v>
      </c>
      <c r="G565" s="18" t="s">
        <v>2916</v>
      </c>
      <c r="H565" s="18" t="s">
        <v>2917</v>
      </c>
      <c r="I565" s="18" t="s">
        <v>2918</v>
      </c>
      <c r="J565" s="18">
        <v>1</v>
      </c>
      <c r="K565" s="26">
        <v>44693</v>
      </c>
      <c r="L565" s="1"/>
      <c r="M565" s="19" t="s">
        <v>1017</v>
      </c>
    </row>
    <row r="566" spans="2:13" ht="35.5" customHeight="1" x14ac:dyDescent="0.55000000000000004">
      <c r="B566" s="18">
        <v>2871001893</v>
      </c>
      <c r="C566" s="22" t="s">
        <v>2919</v>
      </c>
      <c r="D566" s="18" t="s">
        <v>2920</v>
      </c>
      <c r="E566" s="17">
        <v>6590033</v>
      </c>
      <c r="F566" s="18" t="s">
        <v>4354</v>
      </c>
      <c r="G566" s="18" t="s">
        <v>2921</v>
      </c>
      <c r="H566" s="18" t="s">
        <v>2922</v>
      </c>
      <c r="I566" s="18" t="s">
        <v>2923</v>
      </c>
      <c r="J566" s="18">
        <v>3</v>
      </c>
      <c r="K566" s="26">
        <v>44670</v>
      </c>
      <c r="L566" s="1"/>
      <c r="M566" s="19" t="s">
        <v>2308</v>
      </c>
    </row>
    <row r="567" spans="2:13" ht="35.5" customHeight="1" x14ac:dyDescent="0.55000000000000004">
      <c r="B567" s="18">
        <v>2870909336</v>
      </c>
      <c r="C567" s="22" t="s">
        <v>2924</v>
      </c>
      <c r="D567" s="18" t="s">
        <v>2925</v>
      </c>
      <c r="E567" s="17">
        <v>6638113</v>
      </c>
      <c r="F567" s="18" t="s">
        <v>4355</v>
      </c>
      <c r="G567" s="18" t="s">
        <v>2926</v>
      </c>
      <c r="H567" s="18" t="s">
        <v>3785</v>
      </c>
      <c r="I567" s="46" t="s">
        <v>2927</v>
      </c>
      <c r="J567" s="18">
        <v>1</v>
      </c>
      <c r="K567" s="26">
        <v>44727</v>
      </c>
      <c r="L567" s="1"/>
      <c r="M567" s="19" t="s">
        <v>769</v>
      </c>
    </row>
    <row r="568" spans="2:13" ht="35.5" customHeight="1" x14ac:dyDescent="0.55000000000000004">
      <c r="B568" s="18">
        <v>2870904147</v>
      </c>
      <c r="C568" s="22" t="s">
        <v>2928</v>
      </c>
      <c r="D568" s="18" t="s">
        <v>2929</v>
      </c>
      <c r="E568" s="17">
        <v>6620972</v>
      </c>
      <c r="F568" s="18" t="s">
        <v>4356</v>
      </c>
      <c r="G568" s="18" t="s">
        <v>2930</v>
      </c>
      <c r="H568" s="18" t="s">
        <v>3786</v>
      </c>
      <c r="I568" s="17" t="s">
        <v>2931</v>
      </c>
      <c r="J568" s="18">
        <v>3</v>
      </c>
      <c r="K568" s="26">
        <v>44732</v>
      </c>
      <c r="L568" s="1"/>
      <c r="M568" s="19" t="s">
        <v>769</v>
      </c>
    </row>
    <row r="569" spans="2:13" ht="35.5" customHeight="1" x14ac:dyDescent="0.55000000000000004">
      <c r="B569" s="18">
        <v>2870100027</v>
      </c>
      <c r="C569" s="22" t="s">
        <v>1452</v>
      </c>
      <c r="D569" s="18" t="s">
        <v>2932</v>
      </c>
      <c r="E569" s="17">
        <v>6580084</v>
      </c>
      <c r="F569" s="18" t="s">
        <v>2933</v>
      </c>
      <c r="G569" s="18" t="s">
        <v>2934</v>
      </c>
      <c r="H569" s="18" t="s">
        <v>2935</v>
      </c>
      <c r="I569" s="18" t="s">
        <v>2936</v>
      </c>
      <c r="J569" s="18">
        <v>1</v>
      </c>
      <c r="K569" s="26">
        <v>44753</v>
      </c>
      <c r="L569" s="1"/>
      <c r="M569" s="19" t="s">
        <v>1908</v>
      </c>
    </row>
    <row r="570" spans="2:13" ht="35.5" customHeight="1" x14ac:dyDescent="0.55000000000000004">
      <c r="B570" s="18">
        <v>2871001927</v>
      </c>
      <c r="C570" s="22" t="s">
        <v>2670</v>
      </c>
      <c r="D570" s="18" t="s">
        <v>2937</v>
      </c>
      <c r="E570" s="17">
        <v>6590015</v>
      </c>
      <c r="F570" s="18" t="s">
        <v>4357</v>
      </c>
      <c r="G570" s="18" t="s">
        <v>2938</v>
      </c>
      <c r="H570" s="18" t="s">
        <v>3787</v>
      </c>
      <c r="I570" s="18" t="s">
        <v>2939</v>
      </c>
      <c r="J570" s="18">
        <v>1</v>
      </c>
      <c r="K570" s="26">
        <v>44776</v>
      </c>
      <c r="L570" s="1"/>
      <c r="M570" s="19" t="s">
        <v>2308</v>
      </c>
    </row>
    <row r="571" spans="2:13" ht="35.5" customHeight="1" x14ac:dyDescent="0.55000000000000004">
      <c r="B571" s="18">
        <v>2870603178</v>
      </c>
      <c r="C571" s="22" t="s">
        <v>557</v>
      </c>
      <c r="D571" s="18" t="s">
        <v>2940</v>
      </c>
      <c r="E571" s="17">
        <v>6530863</v>
      </c>
      <c r="F571" s="18" t="s">
        <v>4358</v>
      </c>
      <c r="G571" s="18" t="s">
        <v>2941</v>
      </c>
      <c r="H571" s="18" t="s">
        <v>2942</v>
      </c>
      <c r="I571" s="18" t="s">
        <v>2943</v>
      </c>
      <c r="J571" s="18">
        <v>3</v>
      </c>
      <c r="K571" s="26">
        <v>44774</v>
      </c>
      <c r="L571" s="1"/>
      <c r="M571" s="19" t="s">
        <v>1943</v>
      </c>
    </row>
    <row r="572" spans="2:13" ht="35.5" customHeight="1" x14ac:dyDescent="0.55000000000000004">
      <c r="B572" s="18">
        <v>2870908932</v>
      </c>
      <c r="C572" s="22" t="s">
        <v>2944</v>
      </c>
      <c r="D572" s="18" t="s">
        <v>2945</v>
      </c>
      <c r="E572" s="17">
        <v>6620915</v>
      </c>
      <c r="F572" s="18" t="s">
        <v>2946</v>
      </c>
      <c r="G572" s="18" t="s">
        <v>2947</v>
      </c>
      <c r="H572" s="18" t="s">
        <v>2948</v>
      </c>
      <c r="I572" s="18" t="s">
        <v>2949</v>
      </c>
      <c r="J572" s="18">
        <v>1</v>
      </c>
      <c r="K572" s="26">
        <v>44776</v>
      </c>
      <c r="L572" s="1"/>
      <c r="M572" s="19" t="s">
        <v>769</v>
      </c>
    </row>
    <row r="573" spans="2:13" ht="35.5" customHeight="1" x14ac:dyDescent="0.55000000000000004">
      <c r="B573" s="18">
        <v>2870907751</v>
      </c>
      <c r="C573" s="22" t="s">
        <v>2950</v>
      </c>
      <c r="D573" s="18" t="s">
        <v>2951</v>
      </c>
      <c r="E573" s="17">
        <v>6638161</v>
      </c>
      <c r="F573" s="18" t="s">
        <v>4359</v>
      </c>
      <c r="G573" s="18" t="s">
        <v>2952</v>
      </c>
      <c r="H573" s="18" t="s">
        <v>2953</v>
      </c>
      <c r="I573" s="18" t="s">
        <v>2954</v>
      </c>
      <c r="J573" s="18">
        <v>3</v>
      </c>
      <c r="K573" s="26">
        <v>44785</v>
      </c>
      <c r="L573" s="1"/>
      <c r="M573" s="19" t="s">
        <v>769</v>
      </c>
    </row>
    <row r="574" spans="2:13" ht="35.5" customHeight="1" x14ac:dyDescent="0.55000000000000004">
      <c r="B574" s="18">
        <v>2875003309</v>
      </c>
      <c r="C574" s="22" t="s">
        <v>469</v>
      </c>
      <c r="D574" s="18" t="s">
        <v>2955</v>
      </c>
      <c r="E574" s="17">
        <v>6511201</v>
      </c>
      <c r="F574" s="18" t="s">
        <v>4360</v>
      </c>
      <c r="G574" s="18" t="s">
        <v>2956</v>
      </c>
      <c r="H574" s="18" t="s">
        <v>3788</v>
      </c>
      <c r="I574" s="23" t="s">
        <v>2957</v>
      </c>
      <c r="J574" s="18">
        <v>1</v>
      </c>
      <c r="K574" s="26">
        <v>44778</v>
      </c>
      <c r="L574" s="1"/>
      <c r="M574" s="19" t="s">
        <v>1920</v>
      </c>
    </row>
    <row r="575" spans="2:13" ht="35.5" customHeight="1" x14ac:dyDescent="0.55000000000000004">
      <c r="B575" s="18">
        <v>2870103336</v>
      </c>
      <c r="C575" s="22" t="s">
        <v>1777</v>
      </c>
      <c r="D575" s="18" t="s">
        <v>2958</v>
      </c>
      <c r="E575" s="17">
        <v>6580027</v>
      </c>
      <c r="F575" s="18" t="s">
        <v>4361</v>
      </c>
      <c r="G575" s="18" t="s">
        <v>2959</v>
      </c>
      <c r="H575" s="18" t="s">
        <v>3927</v>
      </c>
      <c r="I575" s="23" t="s">
        <v>2960</v>
      </c>
      <c r="J575" s="18">
        <v>2</v>
      </c>
      <c r="K575" s="26">
        <v>44826</v>
      </c>
      <c r="L575" s="1"/>
      <c r="M575" s="19" t="s">
        <v>1908</v>
      </c>
    </row>
    <row r="576" spans="2:13" ht="35.5" customHeight="1" x14ac:dyDescent="0.55000000000000004">
      <c r="B576" s="22">
        <v>2875204808</v>
      </c>
      <c r="C576" s="22" t="s">
        <v>2961</v>
      </c>
      <c r="D576" s="22" t="s">
        <v>2962</v>
      </c>
      <c r="E576" s="21">
        <v>6512112</v>
      </c>
      <c r="F576" s="18" t="s">
        <v>4362</v>
      </c>
      <c r="G576" s="22" t="s">
        <v>2963</v>
      </c>
      <c r="H576" s="22" t="s">
        <v>3928</v>
      </c>
      <c r="I576" s="22" t="s">
        <v>2964</v>
      </c>
      <c r="J576" s="22">
        <v>3</v>
      </c>
      <c r="K576" s="26">
        <v>44831</v>
      </c>
      <c r="L576" s="2"/>
      <c r="M576" s="27" t="s">
        <v>2029</v>
      </c>
    </row>
    <row r="577" spans="1:13" ht="35.5" customHeight="1" x14ac:dyDescent="0.55000000000000004">
      <c r="B577" s="18">
        <v>2874007129</v>
      </c>
      <c r="C577" s="22" t="s">
        <v>2965</v>
      </c>
      <c r="D577" s="18" t="s">
        <v>2966</v>
      </c>
      <c r="E577" s="17">
        <v>6700984</v>
      </c>
      <c r="F577" s="18" t="s">
        <v>4363</v>
      </c>
      <c r="G577" s="18" t="s">
        <v>2967</v>
      </c>
      <c r="H577" s="18" t="s">
        <v>2968</v>
      </c>
      <c r="I577" s="46" t="s">
        <v>2969</v>
      </c>
      <c r="J577" s="18">
        <v>1</v>
      </c>
      <c r="K577" s="26">
        <v>44879</v>
      </c>
      <c r="L577" s="1"/>
      <c r="M577" s="19" t="s">
        <v>1966</v>
      </c>
    </row>
    <row r="578" spans="1:13" ht="35.5" customHeight="1" x14ac:dyDescent="0.55000000000000004">
      <c r="B578" s="18">
        <v>2873012690</v>
      </c>
      <c r="C578" s="22" t="s">
        <v>445</v>
      </c>
      <c r="D578" s="18" t="s">
        <v>2970</v>
      </c>
      <c r="E578" s="17">
        <v>6600892</v>
      </c>
      <c r="F578" s="18" t="s">
        <v>4364</v>
      </c>
      <c r="G578" s="18" t="s">
        <v>2971</v>
      </c>
      <c r="H578" s="18" t="s">
        <v>2972</v>
      </c>
      <c r="I578" s="18" t="s">
        <v>2973</v>
      </c>
      <c r="J578" s="18">
        <v>1</v>
      </c>
      <c r="K578" s="26">
        <v>44902</v>
      </c>
      <c r="L578" s="1"/>
      <c r="M578" s="19" t="s">
        <v>1930</v>
      </c>
    </row>
    <row r="579" spans="1:13" ht="35.5" customHeight="1" x14ac:dyDescent="0.55000000000000004">
      <c r="A579" s="32"/>
      <c r="B579" s="18">
        <v>2873013466</v>
      </c>
      <c r="C579" s="22" t="s">
        <v>2974</v>
      </c>
      <c r="D579" s="18" t="s">
        <v>2975</v>
      </c>
      <c r="E579" s="17">
        <v>6610013</v>
      </c>
      <c r="F579" s="18" t="s">
        <v>4365</v>
      </c>
      <c r="G579" s="18" t="s">
        <v>2976</v>
      </c>
      <c r="H579" s="18" t="s">
        <v>3929</v>
      </c>
      <c r="I579" s="18" t="s">
        <v>2977</v>
      </c>
      <c r="J579" s="18">
        <v>3</v>
      </c>
      <c r="K579" s="26">
        <v>44965</v>
      </c>
      <c r="L579" s="1"/>
      <c r="M579" s="19" t="s">
        <v>1930</v>
      </c>
    </row>
    <row r="580" spans="1:13" ht="35.5" customHeight="1" x14ac:dyDescent="0.55000000000000004">
      <c r="A580" s="32"/>
      <c r="B580" s="18">
        <v>2873801175</v>
      </c>
      <c r="C580" s="22" t="s">
        <v>2978</v>
      </c>
      <c r="D580" s="18" t="s">
        <v>2979</v>
      </c>
      <c r="E580" s="17">
        <v>6712516</v>
      </c>
      <c r="F580" s="18" t="s">
        <v>4366</v>
      </c>
      <c r="G580" s="18" t="s">
        <v>2980</v>
      </c>
      <c r="H580" s="18" t="s">
        <v>2981</v>
      </c>
      <c r="I580" s="18" t="s">
        <v>2982</v>
      </c>
      <c r="J580" s="18">
        <v>1</v>
      </c>
      <c r="K580" s="26">
        <v>44977</v>
      </c>
      <c r="L580" s="1"/>
      <c r="M580" s="19" t="s">
        <v>2003</v>
      </c>
    </row>
    <row r="581" spans="1:13" ht="35.5" customHeight="1" x14ac:dyDescent="0.55000000000000004">
      <c r="A581" s="32"/>
      <c r="B581" s="18">
        <v>2870907009</v>
      </c>
      <c r="C581" s="18" t="s">
        <v>2983</v>
      </c>
      <c r="D581" s="18" t="s">
        <v>2984</v>
      </c>
      <c r="E581" s="17">
        <v>6620856</v>
      </c>
      <c r="F581" s="18" t="s">
        <v>2985</v>
      </c>
      <c r="G581" s="18" t="s">
        <v>2986</v>
      </c>
      <c r="H581" s="18" t="s">
        <v>2987</v>
      </c>
      <c r="I581" s="18" t="s">
        <v>2988</v>
      </c>
      <c r="J581" s="18">
        <v>2</v>
      </c>
      <c r="K581" s="26">
        <v>44979</v>
      </c>
      <c r="L581" s="1"/>
      <c r="M581" s="19" t="s">
        <v>769</v>
      </c>
    </row>
    <row r="582" spans="1:13" ht="35.5" customHeight="1" x14ac:dyDescent="0.55000000000000004">
      <c r="A582" s="32"/>
      <c r="B582" s="18">
        <v>2874009232</v>
      </c>
      <c r="C582" s="18" t="s">
        <v>2989</v>
      </c>
      <c r="D582" s="18" t="s">
        <v>2990</v>
      </c>
      <c r="E582" s="17">
        <v>6728078</v>
      </c>
      <c r="F582" s="18" t="s">
        <v>4367</v>
      </c>
      <c r="G582" s="18" t="s">
        <v>2991</v>
      </c>
      <c r="H582" s="18" t="s">
        <v>2992</v>
      </c>
      <c r="I582" s="18" t="s">
        <v>2993</v>
      </c>
      <c r="J582" s="18">
        <v>1</v>
      </c>
      <c r="K582" s="26">
        <v>44993</v>
      </c>
      <c r="L582" s="1"/>
      <c r="M582" s="19" t="s">
        <v>1966</v>
      </c>
    </row>
    <row r="583" spans="1:13" ht="35.5" customHeight="1" x14ac:dyDescent="0.55000000000000004">
      <c r="B583" s="22">
        <v>2873303776</v>
      </c>
      <c r="C583" s="18" t="s">
        <v>2994</v>
      </c>
      <c r="D583" s="22" t="s">
        <v>2995</v>
      </c>
      <c r="E583" s="21">
        <v>6640027</v>
      </c>
      <c r="F583" s="18" t="s">
        <v>4368</v>
      </c>
      <c r="G583" s="22" t="s">
        <v>2996</v>
      </c>
      <c r="H583" s="22" t="s">
        <v>3789</v>
      </c>
      <c r="I583" s="46" t="s">
        <v>2997</v>
      </c>
      <c r="J583" s="22">
        <v>1</v>
      </c>
      <c r="K583" s="26">
        <v>44993</v>
      </c>
      <c r="L583" s="2"/>
      <c r="M583" s="19" t="s">
        <v>1998</v>
      </c>
    </row>
    <row r="584" spans="1:13" ht="35.5" customHeight="1" x14ac:dyDescent="0.55000000000000004">
      <c r="B584" s="22">
        <v>2873011429</v>
      </c>
      <c r="C584" s="18" t="s">
        <v>2998</v>
      </c>
      <c r="D584" s="22" t="s">
        <v>2998</v>
      </c>
      <c r="E584" s="21">
        <v>6600072</v>
      </c>
      <c r="F584" s="18" t="s">
        <v>4369</v>
      </c>
      <c r="G584" s="22" t="s">
        <v>2999</v>
      </c>
      <c r="H584" s="22" t="s">
        <v>3790</v>
      </c>
      <c r="I584" s="46" t="s">
        <v>3001</v>
      </c>
      <c r="J584" s="22">
        <v>1</v>
      </c>
      <c r="K584" s="26">
        <v>44993</v>
      </c>
      <c r="L584" s="2"/>
      <c r="M584" s="19" t="s">
        <v>1930</v>
      </c>
    </row>
    <row r="585" spans="1:13" ht="35.5" customHeight="1" x14ac:dyDescent="0.55000000000000004">
      <c r="B585" s="22">
        <v>2873010694</v>
      </c>
      <c r="C585" s="18" t="s">
        <v>3002</v>
      </c>
      <c r="D585" s="22" t="s">
        <v>3003</v>
      </c>
      <c r="E585" s="21">
        <v>6600871</v>
      </c>
      <c r="F585" s="18" t="s">
        <v>4370</v>
      </c>
      <c r="G585" s="22" t="s">
        <v>3004</v>
      </c>
      <c r="H585" s="22" t="s">
        <v>3791</v>
      </c>
      <c r="I585" s="46" t="s">
        <v>3005</v>
      </c>
      <c r="J585" s="22">
        <v>1</v>
      </c>
      <c r="K585" s="26">
        <v>44999</v>
      </c>
      <c r="L585" s="2"/>
      <c r="M585" s="19" t="s">
        <v>1930</v>
      </c>
    </row>
    <row r="586" spans="1:13" ht="35.5" customHeight="1" x14ac:dyDescent="0.55000000000000004">
      <c r="B586" s="18">
        <v>2875205243</v>
      </c>
      <c r="C586" s="18" t="s">
        <v>3006</v>
      </c>
      <c r="D586" s="18" t="s">
        <v>3007</v>
      </c>
      <c r="E586" s="17">
        <v>6512211</v>
      </c>
      <c r="F586" s="18" t="s">
        <v>4371</v>
      </c>
      <c r="G586" s="18" t="s">
        <v>3008</v>
      </c>
      <c r="H586" s="18" t="s">
        <v>3792</v>
      </c>
      <c r="I586" s="46" t="s">
        <v>3009</v>
      </c>
      <c r="J586" s="18">
        <v>3</v>
      </c>
      <c r="K586" s="26">
        <v>45009</v>
      </c>
      <c r="L586" s="2"/>
      <c r="M586" s="19" t="s">
        <v>2029</v>
      </c>
    </row>
    <row r="587" spans="1:13" ht="35.5" customHeight="1" x14ac:dyDescent="0.55000000000000004">
      <c r="B587" s="22">
        <v>2870702954</v>
      </c>
      <c r="C587" s="18" t="s">
        <v>3010</v>
      </c>
      <c r="D587" s="22" t="s">
        <v>3011</v>
      </c>
      <c r="E587" s="21">
        <v>6540007</v>
      </c>
      <c r="F587" s="18" t="s">
        <v>4372</v>
      </c>
      <c r="G587" s="22" t="s">
        <v>3012</v>
      </c>
      <c r="H587" s="22" t="s">
        <v>3793</v>
      </c>
      <c r="I587" s="46" t="s">
        <v>3013</v>
      </c>
      <c r="J587" s="22">
        <v>2</v>
      </c>
      <c r="K587" s="26">
        <v>45014</v>
      </c>
      <c r="L587" s="2"/>
      <c r="M587" s="19" t="s">
        <v>1896</v>
      </c>
    </row>
    <row r="588" spans="1:13" ht="35.5" customHeight="1" x14ac:dyDescent="0.55000000000000004">
      <c r="B588" s="22">
        <v>2870900681</v>
      </c>
      <c r="C588" s="18" t="s">
        <v>2838</v>
      </c>
      <c r="D588" s="22" t="s">
        <v>3014</v>
      </c>
      <c r="E588" s="21">
        <v>6691146</v>
      </c>
      <c r="F588" s="18" t="s">
        <v>3015</v>
      </c>
      <c r="G588" s="21" t="s">
        <v>3016</v>
      </c>
      <c r="H588" s="21" t="s">
        <v>3930</v>
      </c>
      <c r="I588" s="21" t="s">
        <v>3017</v>
      </c>
      <c r="J588" s="22">
        <v>2</v>
      </c>
      <c r="K588" s="26">
        <v>45028</v>
      </c>
      <c r="L588" s="2"/>
      <c r="M588" s="19" t="s">
        <v>769</v>
      </c>
    </row>
    <row r="589" spans="1:13" s="9" customFormat="1" ht="35.5" customHeight="1" x14ac:dyDescent="0.55000000000000004">
      <c r="A589" s="14"/>
      <c r="B589" s="22">
        <v>2875200012</v>
      </c>
      <c r="C589" s="18" t="s">
        <v>3019</v>
      </c>
      <c r="D589" s="22" t="s">
        <v>3020</v>
      </c>
      <c r="E589" s="21">
        <v>6512273</v>
      </c>
      <c r="F589" s="18" t="s">
        <v>4373</v>
      </c>
      <c r="G589" s="21" t="s">
        <v>3021</v>
      </c>
      <c r="H589" s="21" t="s">
        <v>3022</v>
      </c>
      <c r="I589" s="21" t="s">
        <v>3023</v>
      </c>
      <c r="J589" s="22">
        <v>2</v>
      </c>
      <c r="K589" s="26">
        <v>45037</v>
      </c>
      <c r="L589" s="2"/>
      <c r="M589" s="19" t="s">
        <v>2029</v>
      </c>
    </row>
    <row r="590" spans="1:13" s="9" customFormat="1" ht="35.5" customHeight="1" x14ac:dyDescent="0.55000000000000004">
      <c r="A590" s="14"/>
      <c r="B590" s="22">
        <v>2872204223</v>
      </c>
      <c r="C590" s="18" t="s">
        <v>3024</v>
      </c>
      <c r="D590" s="22" t="s">
        <v>3025</v>
      </c>
      <c r="E590" s="21">
        <v>6750012</v>
      </c>
      <c r="F590" s="18" t="s">
        <v>3026</v>
      </c>
      <c r="G590" s="21" t="s">
        <v>3027</v>
      </c>
      <c r="H590" s="21" t="s">
        <v>3028</v>
      </c>
      <c r="I590" s="21" t="s">
        <v>3029</v>
      </c>
      <c r="J590" s="22">
        <v>1</v>
      </c>
      <c r="K590" s="26">
        <v>45040</v>
      </c>
      <c r="L590" s="2"/>
      <c r="M590" s="19" t="s">
        <v>2019</v>
      </c>
    </row>
    <row r="591" spans="1:13" s="9" customFormat="1" ht="35.5" customHeight="1" x14ac:dyDescent="0.55000000000000004">
      <c r="A591" s="14"/>
      <c r="B591" s="22">
        <v>2870804628</v>
      </c>
      <c r="C591" s="18" t="s">
        <v>3030</v>
      </c>
      <c r="D591" s="22" t="s">
        <v>3031</v>
      </c>
      <c r="E591" s="21">
        <v>6550042</v>
      </c>
      <c r="F591" s="18" t="s">
        <v>3032</v>
      </c>
      <c r="G591" s="21" t="s">
        <v>3033</v>
      </c>
      <c r="H591" s="21" t="s">
        <v>3794</v>
      </c>
      <c r="I591" s="21" t="s">
        <v>3034</v>
      </c>
      <c r="J591" s="22">
        <v>1</v>
      </c>
      <c r="K591" s="26">
        <v>45041</v>
      </c>
      <c r="L591" s="2"/>
      <c r="M591" s="19" t="s">
        <v>1901</v>
      </c>
    </row>
    <row r="592" spans="1:13" s="9" customFormat="1" ht="35.5" customHeight="1" x14ac:dyDescent="0.55000000000000004">
      <c r="A592" s="14"/>
      <c r="B592" s="22">
        <v>2873303198</v>
      </c>
      <c r="C592" s="18" t="s">
        <v>353</v>
      </c>
      <c r="D592" s="22" t="s">
        <v>3035</v>
      </c>
      <c r="E592" s="21">
        <v>6640887</v>
      </c>
      <c r="F592" s="18" t="s">
        <v>3036</v>
      </c>
      <c r="G592" s="21" t="s">
        <v>3037</v>
      </c>
      <c r="H592" s="21" t="s">
        <v>3038</v>
      </c>
      <c r="I592" s="21" t="s">
        <v>3039</v>
      </c>
      <c r="J592" s="22">
        <v>1</v>
      </c>
      <c r="K592" s="26">
        <v>45027</v>
      </c>
      <c r="L592" s="2"/>
      <c r="M592" s="19" t="s">
        <v>1998</v>
      </c>
    </row>
    <row r="593" spans="2:13" ht="35.5" customHeight="1" x14ac:dyDescent="0.55000000000000004">
      <c r="B593" s="22">
        <v>2872700642</v>
      </c>
      <c r="C593" s="18" t="s">
        <v>3040</v>
      </c>
      <c r="D593" s="22" t="s">
        <v>3041</v>
      </c>
      <c r="E593" s="21">
        <v>6791111</v>
      </c>
      <c r="F593" s="18" t="s">
        <v>4374</v>
      </c>
      <c r="G593" s="22" t="s">
        <v>3042</v>
      </c>
      <c r="H593" s="22" t="s">
        <v>3795</v>
      </c>
      <c r="I593" s="21" t="s">
        <v>3043</v>
      </c>
      <c r="J593" s="22">
        <v>2</v>
      </c>
      <c r="K593" s="26">
        <v>45047</v>
      </c>
      <c r="L593" s="2"/>
      <c r="M593" s="19" t="s">
        <v>1153</v>
      </c>
    </row>
    <row r="594" spans="2:13" ht="35.5" customHeight="1" x14ac:dyDescent="0.55000000000000004">
      <c r="B594" s="22">
        <v>2872203209</v>
      </c>
      <c r="C594" s="18" t="s">
        <v>2529</v>
      </c>
      <c r="D594" s="22" t="s">
        <v>3044</v>
      </c>
      <c r="E594" s="21">
        <v>6750034</v>
      </c>
      <c r="F594" s="18" t="s">
        <v>4375</v>
      </c>
      <c r="G594" s="22" t="s">
        <v>3045</v>
      </c>
      <c r="H594" s="22" t="s">
        <v>3796</v>
      </c>
      <c r="I594" s="21" t="s">
        <v>3046</v>
      </c>
      <c r="J594" s="22">
        <v>2</v>
      </c>
      <c r="K594" s="26">
        <v>45054</v>
      </c>
      <c r="L594" s="2"/>
      <c r="M594" s="19" t="s">
        <v>2019</v>
      </c>
    </row>
    <row r="595" spans="2:13" ht="35.5" customHeight="1" x14ac:dyDescent="0.55000000000000004">
      <c r="B595" s="22">
        <v>2875101038</v>
      </c>
      <c r="C595" s="18" t="s">
        <v>3047</v>
      </c>
      <c r="D595" s="22" t="s">
        <v>3048</v>
      </c>
      <c r="E595" s="21">
        <v>6500011</v>
      </c>
      <c r="F595" s="18" t="s">
        <v>4376</v>
      </c>
      <c r="G595" s="22" t="s">
        <v>3049</v>
      </c>
      <c r="H595" s="22" t="s">
        <v>3797</v>
      </c>
      <c r="I595" s="21" t="s">
        <v>3050</v>
      </c>
      <c r="J595" s="22">
        <v>1</v>
      </c>
      <c r="K595" s="26">
        <v>45056</v>
      </c>
      <c r="L595" s="2"/>
      <c r="M595" s="19" t="s">
        <v>2112</v>
      </c>
    </row>
    <row r="596" spans="2:13" ht="35.5" customHeight="1" x14ac:dyDescent="0.55000000000000004">
      <c r="B596" s="22">
        <v>2872203621</v>
      </c>
      <c r="C596" s="18" t="s">
        <v>3051</v>
      </c>
      <c r="D596" s="22" t="s">
        <v>3052</v>
      </c>
      <c r="E596" s="17">
        <v>6750045</v>
      </c>
      <c r="F596" s="18" t="s">
        <v>4377</v>
      </c>
      <c r="G596" s="18" t="s">
        <v>3053</v>
      </c>
      <c r="H596" s="22" t="s">
        <v>3931</v>
      </c>
      <c r="I596" s="21" t="s">
        <v>3054</v>
      </c>
      <c r="J596" s="22">
        <v>2</v>
      </c>
      <c r="K596" s="26">
        <v>45075</v>
      </c>
      <c r="L596" s="1"/>
      <c r="M596" s="19" t="s">
        <v>325</v>
      </c>
    </row>
    <row r="597" spans="2:13" ht="35.5" customHeight="1" x14ac:dyDescent="0.55000000000000004">
      <c r="B597" s="22">
        <v>2872000514</v>
      </c>
      <c r="C597" s="18" t="s">
        <v>3055</v>
      </c>
      <c r="D597" s="22" t="s">
        <v>3056</v>
      </c>
      <c r="E597" s="21">
        <v>6740051</v>
      </c>
      <c r="F597" s="18" t="s">
        <v>4378</v>
      </c>
      <c r="G597" s="22" t="s">
        <v>3057</v>
      </c>
      <c r="H597" s="22" t="s">
        <v>3058</v>
      </c>
      <c r="I597" s="24" t="s">
        <v>3059</v>
      </c>
      <c r="J597" s="22">
        <v>1</v>
      </c>
      <c r="K597" s="26">
        <v>45111</v>
      </c>
      <c r="L597" s="2"/>
      <c r="M597" s="19" t="s">
        <v>1972</v>
      </c>
    </row>
    <row r="598" spans="2:13" ht="35.5" customHeight="1" x14ac:dyDescent="0.55000000000000004">
      <c r="B598" s="18">
        <v>2870602733</v>
      </c>
      <c r="C598" s="18" t="s">
        <v>3062</v>
      </c>
      <c r="D598" s="18" t="s">
        <v>3063</v>
      </c>
      <c r="E598" s="17">
        <v>6530011</v>
      </c>
      <c r="F598" s="18" t="s">
        <v>4379</v>
      </c>
      <c r="G598" s="18" t="s">
        <v>3064</v>
      </c>
      <c r="H598" s="18" t="s">
        <v>3798</v>
      </c>
      <c r="I598" s="23" t="s">
        <v>3065</v>
      </c>
      <c r="J598" s="18">
        <v>3</v>
      </c>
      <c r="K598" s="26">
        <v>45126</v>
      </c>
      <c r="L598" s="2"/>
      <c r="M598" s="19" t="s">
        <v>1943</v>
      </c>
    </row>
    <row r="599" spans="2:13" ht="35.5" customHeight="1" x14ac:dyDescent="0.55000000000000004">
      <c r="B599" s="22">
        <v>2870901614</v>
      </c>
      <c r="C599" s="22" t="s">
        <v>3066</v>
      </c>
      <c r="D599" s="22" t="s">
        <v>3067</v>
      </c>
      <c r="E599" s="21">
        <v>6638141</v>
      </c>
      <c r="F599" s="18" t="s">
        <v>4380</v>
      </c>
      <c r="G599" s="22" t="s">
        <v>3068</v>
      </c>
      <c r="H599" s="28" t="s">
        <v>3799</v>
      </c>
      <c r="I599" s="46" t="s">
        <v>3069</v>
      </c>
      <c r="J599" s="22">
        <v>2</v>
      </c>
      <c r="K599" s="26">
        <v>45141</v>
      </c>
      <c r="L599" s="1"/>
      <c r="M599" s="19" t="s">
        <v>3070</v>
      </c>
    </row>
    <row r="600" spans="2:13" ht="35.5" customHeight="1" x14ac:dyDescent="0.55000000000000004">
      <c r="B600" s="18">
        <v>2870103724</v>
      </c>
      <c r="C600" s="22" t="s">
        <v>3071</v>
      </c>
      <c r="D600" s="18" t="s">
        <v>3072</v>
      </c>
      <c r="E600" s="17">
        <v>6580072</v>
      </c>
      <c r="F600" s="18" t="s">
        <v>4381</v>
      </c>
      <c r="G600" s="18" t="s">
        <v>3073</v>
      </c>
      <c r="H600" s="25" t="s">
        <v>3800</v>
      </c>
      <c r="I600" s="25" t="s">
        <v>3074</v>
      </c>
      <c r="J600" s="18">
        <v>2</v>
      </c>
      <c r="K600" s="26">
        <v>45146</v>
      </c>
      <c r="L600" s="1"/>
      <c r="M600" s="19" t="s">
        <v>1908</v>
      </c>
    </row>
    <row r="601" spans="2:13" ht="35.5" customHeight="1" x14ac:dyDescent="0.55000000000000004">
      <c r="B601" s="18">
        <v>2870603798</v>
      </c>
      <c r="C601" s="22" t="s">
        <v>3075</v>
      </c>
      <c r="D601" s="22" t="s">
        <v>3076</v>
      </c>
      <c r="E601" s="17">
        <v>6530036</v>
      </c>
      <c r="F601" s="24" t="s">
        <v>4382</v>
      </c>
      <c r="G601" s="18" t="s">
        <v>3077</v>
      </c>
      <c r="H601" s="18" t="s">
        <v>3801</v>
      </c>
      <c r="I601" s="46" t="s">
        <v>3078</v>
      </c>
      <c r="J601" s="18">
        <v>1</v>
      </c>
      <c r="K601" s="26">
        <v>45147</v>
      </c>
      <c r="L601" s="2"/>
      <c r="M601" s="19" t="s">
        <v>1943</v>
      </c>
    </row>
    <row r="602" spans="2:13" ht="35.5" customHeight="1" x14ac:dyDescent="0.55000000000000004">
      <c r="B602" s="22">
        <v>2870804594</v>
      </c>
      <c r="C602" s="22" t="s">
        <v>2262</v>
      </c>
      <c r="D602" s="22" t="s">
        <v>3079</v>
      </c>
      <c r="E602" s="21">
        <v>6550873</v>
      </c>
      <c r="F602" s="18" t="s">
        <v>4383</v>
      </c>
      <c r="G602" s="22" t="s">
        <v>3080</v>
      </c>
      <c r="H602" s="22" t="s">
        <v>3802</v>
      </c>
      <c r="I602" s="24" t="s">
        <v>3081</v>
      </c>
      <c r="J602" s="22">
        <v>1</v>
      </c>
      <c r="K602" s="26">
        <v>45148</v>
      </c>
      <c r="L602" s="2"/>
      <c r="M602" s="19" t="s">
        <v>1901</v>
      </c>
    </row>
    <row r="603" spans="2:13" ht="35.5" customHeight="1" x14ac:dyDescent="0.55000000000000004">
      <c r="B603" s="22">
        <v>2871301780</v>
      </c>
      <c r="C603" s="22" t="s">
        <v>3082</v>
      </c>
      <c r="D603" s="22" t="s">
        <v>3083</v>
      </c>
      <c r="E603" s="21">
        <v>6693311</v>
      </c>
      <c r="F603" s="18" t="s">
        <v>4384</v>
      </c>
      <c r="G603" s="22" t="s">
        <v>3084</v>
      </c>
      <c r="H603" s="22" t="s">
        <v>3803</v>
      </c>
      <c r="I603" s="23" t="s">
        <v>3085</v>
      </c>
      <c r="J603" s="22">
        <v>1</v>
      </c>
      <c r="K603" s="26">
        <v>45168</v>
      </c>
      <c r="L603" s="2"/>
      <c r="M603" s="19" t="s">
        <v>2725</v>
      </c>
    </row>
    <row r="604" spans="2:13" ht="35.5" customHeight="1" x14ac:dyDescent="0.55000000000000004">
      <c r="B604" s="22">
        <v>2873601088</v>
      </c>
      <c r="C604" s="22" t="s">
        <v>3086</v>
      </c>
      <c r="D604" s="22" t="s">
        <v>3087</v>
      </c>
      <c r="E604" s="21">
        <v>6794171</v>
      </c>
      <c r="F604" s="18" t="s">
        <v>4385</v>
      </c>
      <c r="G604" s="22" t="s">
        <v>3088</v>
      </c>
      <c r="H604" s="22" t="s">
        <v>3804</v>
      </c>
      <c r="I604" s="24" t="s">
        <v>3089</v>
      </c>
      <c r="J604" s="22">
        <v>1</v>
      </c>
      <c r="K604" s="26">
        <v>45167</v>
      </c>
      <c r="L604" s="2"/>
      <c r="M604" s="19" t="s">
        <v>2200</v>
      </c>
    </row>
    <row r="605" spans="2:13" ht="35.5" customHeight="1" x14ac:dyDescent="0.55000000000000004">
      <c r="B605" s="22">
        <v>2875204675</v>
      </c>
      <c r="C605" s="22" t="s">
        <v>3090</v>
      </c>
      <c r="D605" s="22" t="s">
        <v>3091</v>
      </c>
      <c r="E605" s="21">
        <v>6512403</v>
      </c>
      <c r="F605" s="18" t="s">
        <v>4386</v>
      </c>
      <c r="G605" s="22" t="s">
        <v>3092</v>
      </c>
      <c r="H605" s="22" t="s">
        <v>3093</v>
      </c>
      <c r="I605" s="23" t="s">
        <v>3094</v>
      </c>
      <c r="J605" s="22">
        <v>1</v>
      </c>
      <c r="K605" s="26">
        <v>45168</v>
      </c>
      <c r="L605" s="2"/>
      <c r="M605" s="19" t="s">
        <v>2029</v>
      </c>
    </row>
    <row r="606" spans="2:13" ht="35.5" customHeight="1" x14ac:dyDescent="0.55000000000000004">
      <c r="B606" s="22">
        <v>2873101675</v>
      </c>
      <c r="C606" s="22" t="s">
        <v>3095</v>
      </c>
      <c r="D606" s="22" t="s">
        <v>3096</v>
      </c>
      <c r="E606" s="21">
        <v>6660024</v>
      </c>
      <c r="F606" s="18" t="s">
        <v>4387</v>
      </c>
      <c r="G606" s="22" t="s">
        <v>3097</v>
      </c>
      <c r="H606" s="22" t="s">
        <v>3932</v>
      </c>
      <c r="I606" s="46" t="s">
        <v>3098</v>
      </c>
      <c r="J606" s="22">
        <v>3</v>
      </c>
      <c r="K606" s="26">
        <v>45177</v>
      </c>
      <c r="L606" s="2"/>
      <c r="M606" s="19" t="s">
        <v>2096</v>
      </c>
    </row>
    <row r="607" spans="2:13" ht="35.5" customHeight="1" x14ac:dyDescent="0.55000000000000004">
      <c r="B607" s="22">
        <v>2874000306</v>
      </c>
      <c r="C607" s="18" t="s">
        <v>776</v>
      </c>
      <c r="D607" s="18" t="s">
        <v>3099</v>
      </c>
      <c r="E607" s="21">
        <v>6700802</v>
      </c>
      <c r="F607" s="18" t="s">
        <v>4388</v>
      </c>
      <c r="G607" s="29" t="s">
        <v>3100</v>
      </c>
      <c r="H607" s="22" t="s">
        <v>3805</v>
      </c>
      <c r="I607" s="46" t="s">
        <v>3101</v>
      </c>
      <c r="J607" s="22">
        <v>1</v>
      </c>
      <c r="K607" s="26">
        <v>45184</v>
      </c>
      <c r="L607" s="2"/>
      <c r="M607" s="19" t="s">
        <v>1966</v>
      </c>
    </row>
    <row r="608" spans="2:13" ht="35.5" customHeight="1" x14ac:dyDescent="0.55000000000000004">
      <c r="B608" s="22">
        <v>2870801996</v>
      </c>
      <c r="C608" s="18" t="s">
        <v>1608</v>
      </c>
      <c r="D608" s="22" t="s">
        <v>3102</v>
      </c>
      <c r="E608" s="21">
        <v>6550861</v>
      </c>
      <c r="F608" s="18" t="s">
        <v>4389</v>
      </c>
      <c r="G608" s="22" t="s">
        <v>3103</v>
      </c>
      <c r="H608" s="22" t="s">
        <v>3806</v>
      </c>
      <c r="I608" s="23" t="s">
        <v>3104</v>
      </c>
      <c r="J608" s="22">
        <v>1</v>
      </c>
      <c r="K608" s="26">
        <v>45184</v>
      </c>
      <c r="L608" s="2"/>
      <c r="M608" s="19" t="s">
        <v>1901</v>
      </c>
    </row>
    <row r="609" spans="1:13" ht="35.5" customHeight="1" x14ac:dyDescent="0.55000000000000004">
      <c r="B609" s="18">
        <v>2870102783</v>
      </c>
      <c r="C609" s="18" t="s">
        <v>1667</v>
      </c>
      <c r="D609" s="22" t="s">
        <v>3105</v>
      </c>
      <c r="E609" s="17">
        <v>6580072</v>
      </c>
      <c r="F609" s="18" t="s">
        <v>4390</v>
      </c>
      <c r="G609" s="18" t="s">
        <v>3106</v>
      </c>
      <c r="H609" s="18" t="s">
        <v>3807</v>
      </c>
      <c r="I609" s="24" t="s">
        <v>3107</v>
      </c>
      <c r="J609" s="18">
        <v>3</v>
      </c>
      <c r="K609" s="26">
        <v>45200</v>
      </c>
      <c r="L609" s="2"/>
      <c r="M609" s="19" t="s">
        <v>1908</v>
      </c>
    </row>
    <row r="610" spans="1:13" ht="35.5" customHeight="1" x14ac:dyDescent="0.55000000000000004">
      <c r="B610" s="18">
        <v>2875100600</v>
      </c>
      <c r="C610" s="18" t="s">
        <v>1667</v>
      </c>
      <c r="D610" s="22" t="s">
        <v>3108</v>
      </c>
      <c r="E610" s="17">
        <v>6510072</v>
      </c>
      <c r="F610" s="18" t="s">
        <v>4391</v>
      </c>
      <c r="G610" s="18" t="s">
        <v>3109</v>
      </c>
      <c r="H610" s="18" t="s">
        <v>3808</v>
      </c>
      <c r="I610" s="23" t="s">
        <v>3110</v>
      </c>
      <c r="J610" s="18">
        <v>2</v>
      </c>
      <c r="K610" s="26">
        <v>45198</v>
      </c>
      <c r="L610" s="2"/>
      <c r="M610" s="19" t="s">
        <v>2112</v>
      </c>
    </row>
    <row r="611" spans="1:13" ht="35.5" customHeight="1" x14ac:dyDescent="0.55000000000000004">
      <c r="B611" s="22">
        <v>2860990056</v>
      </c>
      <c r="C611" s="18" t="s">
        <v>3111</v>
      </c>
      <c r="D611" s="22" t="s">
        <v>3112</v>
      </c>
      <c r="E611" s="21">
        <v>6691101</v>
      </c>
      <c r="F611" s="18" t="s">
        <v>4392</v>
      </c>
      <c r="G611" s="22" t="s">
        <v>3113</v>
      </c>
      <c r="H611" s="22" t="s">
        <v>3933</v>
      </c>
      <c r="I611" s="46" t="s">
        <v>3114</v>
      </c>
      <c r="J611" s="22">
        <v>1</v>
      </c>
      <c r="K611" s="26">
        <v>45205</v>
      </c>
      <c r="L611" s="2"/>
      <c r="M611" s="19" t="s">
        <v>769</v>
      </c>
    </row>
    <row r="612" spans="1:13" ht="35.5" customHeight="1" x14ac:dyDescent="0.55000000000000004">
      <c r="B612" s="22">
        <v>2875002038</v>
      </c>
      <c r="C612" s="22" t="s">
        <v>3115</v>
      </c>
      <c r="D612" s="22" t="s">
        <v>3116</v>
      </c>
      <c r="E612" s="21">
        <v>6511513</v>
      </c>
      <c r="F612" s="18" t="s">
        <v>4393</v>
      </c>
      <c r="G612" s="22" t="s">
        <v>3117</v>
      </c>
      <c r="H612" s="22" t="s">
        <v>3809</v>
      </c>
      <c r="I612" s="46" t="s">
        <v>3118</v>
      </c>
      <c r="J612" s="18">
        <v>2</v>
      </c>
      <c r="K612" s="26">
        <v>45215</v>
      </c>
      <c r="L612" s="2"/>
      <c r="M612" s="19" t="s">
        <v>1920</v>
      </c>
    </row>
    <row r="613" spans="1:13" ht="35.5" customHeight="1" x14ac:dyDescent="0.55000000000000004">
      <c r="B613" s="22">
        <v>2874101146</v>
      </c>
      <c r="C613" s="22" t="s">
        <v>3119</v>
      </c>
      <c r="D613" s="22" t="s">
        <v>3120</v>
      </c>
      <c r="E613" s="21">
        <v>6711524</v>
      </c>
      <c r="F613" s="18" t="s">
        <v>4394</v>
      </c>
      <c r="G613" s="22" t="s">
        <v>3121</v>
      </c>
      <c r="H613" s="22" t="s">
        <v>3810</v>
      </c>
      <c r="I613" s="23" t="s">
        <v>3122</v>
      </c>
      <c r="J613" s="22">
        <v>2</v>
      </c>
      <c r="K613" s="26">
        <v>45224</v>
      </c>
      <c r="L613" s="2"/>
      <c r="M613" s="19" t="s">
        <v>1699</v>
      </c>
    </row>
    <row r="614" spans="1:13" ht="35.5" customHeight="1" x14ac:dyDescent="0.55000000000000004">
      <c r="B614" s="22">
        <v>2875104172</v>
      </c>
      <c r="C614" s="22" t="s">
        <v>3123</v>
      </c>
      <c r="D614" s="22" t="s">
        <v>3124</v>
      </c>
      <c r="E614" s="21">
        <v>6500011</v>
      </c>
      <c r="F614" s="18" t="s">
        <v>4395</v>
      </c>
      <c r="G614" s="22" t="s">
        <v>3125</v>
      </c>
      <c r="H614" s="22" t="s">
        <v>3811</v>
      </c>
      <c r="I614" s="46" t="s">
        <v>3126</v>
      </c>
      <c r="J614" s="22">
        <v>3</v>
      </c>
      <c r="K614" s="26">
        <v>45254</v>
      </c>
      <c r="L614" s="2"/>
      <c r="M614" s="19" t="s">
        <v>2112</v>
      </c>
    </row>
    <row r="615" spans="1:13" ht="35.5" customHeight="1" x14ac:dyDescent="0.55000000000000004">
      <c r="B615" s="22">
        <v>2873301085</v>
      </c>
      <c r="C615" s="22" t="s">
        <v>3127</v>
      </c>
      <c r="D615" s="22" t="s">
        <v>3128</v>
      </c>
      <c r="E615" s="21" t="s">
        <v>3129</v>
      </c>
      <c r="F615" s="18" t="s">
        <v>4396</v>
      </c>
      <c r="G615" s="22" t="s">
        <v>3130</v>
      </c>
      <c r="H615" s="22" t="s">
        <v>3812</v>
      </c>
      <c r="I615" s="46" t="s">
        <v>3131</v>
      </c>
      <c r="J615" s="22">
        <v>1</v>
      </c>
      <c r="K615" s="26">
        <v>45264</v>
      </c>
      <c r="L615" s="2"/>
      <c r="M615" s="19" t="s">
        <v>1998</v>
      </c>
    </row>
    <row r="616" spans="1:13" ht="35.5" customHeight="1" x14ac:dyDescent="0.55000000000000004">
      <c r="A616" s="3"/>
      <c r="B616" s="22">
        <v>2871400145</v>
      </c>
      <c r="C616" s="22" t="s">
        <v>3134</v>
      </c>
      <c r="D616" s="22" t="s">
        <v>3135</v>
      </c>
      <c r="E616" s="21">
        <v>6692727</v>
      </c>
      <c r="F616" s="18" t="s">
        <v>4397</v>
      </c>
      <c r="G616" s="22" t="s">
        <v>3136</v>
      </c>
      <c r="H616" s="22" t="s">
        <v>3934</v>
      </c>
      <c r="I616" s="46" t="s">
        <v>3137</v>
      </c>
      <c r="J616" s="22">
        <v>2</v>
      </c>
      <c r="K616" s="26">
        <v>45286</v>
      </c>
      <c r="L616" s="2" t="s">
        <v>3138</v>
      </c>
      <c r="M616" s="19" t="s">
        <v>3139</v>
      </c>
    </row>
    <row r="617" spans="1:13" ht="35.5" customHeight="1" x14ac:dyDescent="0.55000000000000004">
      <c r="B617" s="22">
        <v>2874400795</v>
      </c>
      <c r="C617" s="22" t="s">
        <v>3140</v>
      </c>
      <c r="D617" s="22" t="s">
        <v>3141</v>
      </c>
      <c r="E617" s="21">
        <v>6680057</v>
      </c>
      <c r="F617" s="18" t="s">
        <v>4398</v>
      </c>
      <c r="G617" s="22" t="s">
        <v>3142</v>
      </c>
      <c r="H617" s="22" t="s">
        <v>3813</v>
      </c>
      <c r="I617" s="46" t="s">
        <v>3143</v>
      </c>
      <c r="J617" s="22">
        <v>2</v>
      </c>
      <c r="K617" s="26">
        <v>45304</v>
      </c>
      <c r="L617" s="2"/>
      <c r="M617" s="19" t="s">
        <v>2409</v>
      </c>
    </row>
    <row r="618" spans="1:13" ht="35.5" customHeight="1" x14ac:dyDescent="0.55000000000000004">
      <c r="B618" s="22">
        <v>2875104198</v>
      </c>
      <c r="C618" s="22" t="s">
        <v>3144</v>
      </c>
      <c r="D618" s="22" t="s">
        <v>3145</v>
      </c>
      <c r="E618" s="21">
        <v>6510053</v>
      </c>
      <c r="F618" s="18" t="s">
        <v>4399</v>
      </c>
      <c r="G618" s="22" t="s">
        <v>3146</v>
      </c>
      <c r="H618" s="22" t="s">
        <v>3814</v>
      </c>
      <c r="I618" s="46" t="s">
        <v>3147</v>
      </c>
      <c r="J618" s="22">
        <v>2</v>
      </c>
      <c r="K618" s="26">
        <v>45315</v>
      </c>
      <c r="L618" s="2"/>
      <c r="M618" s="19" t="s">
        <v>2112</v>
      </c>
    </row>
    <row r="619" spans="1:13" ht="35.5" customHeight="1" x14ac:dyDescent="0.55000000000000004">
      <c r="B619" s="22">
        <v>2872500886</v>
      </c>
      <c r="C619" s="18" t="s">
        <v>3148</v>
      </c>
      <c r="D619" s="22" t="s">
        <v>3149</v>
      </c>
      <c r="E619" s="21">
        <v>6731422</v>
      </c>
      <c r="F619" s="18" t="s">
        <v>4400</v>
      </c>
      <c r="G619" s="22" t="s">
        <v>3150</v>
      </c>
      <c r="H619" s="25" t="s">
        <v>3815</v>
      </c>
      <c r="I619" s="46" t="s">
        <v>3151</v>
      </c>
      <c r="J619" s="22">
        <v>1</v>
      </c>
      <c r="K619" s="26">
        <v>45321</v>
      </c>
      <c r="L619" s="2"/>
      <c r="M619" s="19" t="s">
        <v>3152</v>
      </c>
    </row>
    <row r="620" spans="1:13" ht="35.5" customHeight="1" x14ac:dyDescent="0.55000000000000004">
      <c r="B620" s="18">
        <v>2871900722</v>
      </c>
      <c r="C620" s="18" t="s">
        <v>3153</v>
      </c>
      <c r="D620" s="18" t="s">
        <v>3154</v>
      </c>
      <c r="E620" s="17">
        <v>6751335</v>
      </c>
      <c r="F620" s="18" t="s">
        <v>4401</v>
      </c>
      <c r="G620" s="18" t="s">
        <v>3155</v>
      </c>
      <c r="H620" s="25" t="s">
        <v>3816</v>
      </c>
      <c r="I620" s="46" t="s">
        <v>3156</v>
      </c>
      <c r="J620" s="18">
        <v>2</v>
      </c>
      <c r="K620" s="26">
        <v>45329</v>
      </c>
      <c r="L620" s="1"/>
      <c r="M620" s="19" t="s">
        <v>3157</v>
      </c>
    </row>
    <row r="621" spans="1:13" ht="35.5" customHeight="1" x14ac:dyDescent="0.55000000000000004">
      <c r="B621" s="22">
        <v>2874101062</v>
      </c>
      <c r="C621" s="18" t="s">
        <v>3158</v>
      </c>
      <c r="D621" s="22" t="s">
        <v>3159</v>
      </c>
      <c r="E621" s="21">
        <v>6711535</v>
      </c>
      <c r="F621" s="18" t="s">
        <v>4402</v>
      </c>
      <c r="G621" s="22" t="s">
        <v>3160</v>
      </c>
      <c r="H621" s="22" t="s">
        <v>3935</v>
      </c>
      <c r="I621" s="46" t="s">
        <v>3161</v>
      </c>
      <c r="J621" s="22">
        <v>1</v>
      </c>
      <c r="K621" s="26">
        <v>45336</v>
      </c>
      <c r="L621" s="2"/>
      <c r="M621" s="19" t="s">
        <v>1699</v>
      </c>
    </row>
    <row r="622" spans="1:13" ht="35.5" customHeight="1" x14ac:dyDescent="0.55000000000000004">
      <c r="B622" s="22">
        <v>2870909831</v>
      </c>
      <c r="C622" s="18" t="s">
        <v>3162</v>
      </c>
      <c r="D622" s="22" t="s">
        <v>3163</v>
      </c>
      <c r="E622" s="21">
        <v>6620851</v>
      </c>
      <c r="F622" s="18" t="s">
        <v>4403</v>
      </c>
      <c r="G622" s="22" t="s">
        <v>3164</v>
      </c>
      <c r="H622" s="22" t="s">
        <v>3817</v>
      </c>
      <c r="I622" s="46" t="s">
        <v>3165</v>
      </c>
      <c r="J622" s="22">
        <v>2</v>
      </c>
      <c r="K622" s="26">
        <v>45337</v>
      </c>
      <c r="L622" s="2"/>
      <c r="M622" s="19" t="s">
        <v>769</v>
      </c>
    </row>
    <row r="623" spans="1:13" ht="35.5" customHeight="1" x14ac:dyDescent="0.55000000000000004">
      <c r="B623" s="22">
        <v>2874011147</v>
      </c>
      <c r="C623" s="18" t="s">
        <v>2511</v>
      </c>
      <c r="D623" s="22" t="s">
        <v>3166</v>
      </c>
      <c r="E623" s="21">
        <v>6728045</v>
      </c>
      <c r="F623" s="18" t="s">
        <v>4404</v>
      </c>
      <c r="G623" s="22" t="s">
        <v>3167</v>
      </c>
      <c r="H623" s="22" t="s">
        <v>3818</v>
      </c>
      <c r="I623" s="46" t="s">
        <v>3168</v>
      </c>
      <c r="J623" s="22">
        <v>2</v>
      </c>
      <c r="K623" s="26">
        <v>45341</v>
      </c>
      <c r="L623" s="2"/>
      <c r="M623" s="19" t="s">
        <v>1966</v>
      </c>
    </row>
    <row r="624" spans="1:13" ht="35.5" customHeight="1" x14ac:dyDescent="0.55000000000000004">
      <c r="B624" s="22">
        <v>2872204629</v>
      </c>
      <c r="C624" s="18" t="s">
        <v>1023</v>
      </c>
      <c r="D624" s="22" t="s">
        <v>3169</v>
      </c>
      <c r="E624" s="17">
        <v>6750016</v>
      </c>
      <c r="F624" s="18" t="s">
        <v>4405</v>
      </c>
      <c r="G624" s="18" t="s">
        <v>3170</v>
      </c>
      <c r="H624" s="25" t="s">
        <v>3819</v>
      </c>
      <c r="I624" s="46" t="s">
        <v>3171</v>
      </c>
      <c r="J624" s="22">
        <v>3</v>
      </c>
      <c r="K624" s="26">
        <v>45356</v>
      </c>
      <c r="L624" s="1"/>
      <c r="M624" s="19" t="s">
        <v>325</v>
      </c>
    </row>
    <row r="625" spans="2:13" ht="35.5" customHeight="1" x14ac:dyDescent="0.55000000000000004">
      <c r="B625" s="22">
        <v>2872301151</v>
      </c>
      <c r="C625" s="18" t="s">
        <v>3172</v>
      </c>
      <c r="D625" s="22" t="s">
        <v>3173</v>
      </c>
      <c r="E625" s="21">
        <v>6730501</v>
      </c>
      <c r="F625" s="18" t="s">
        <v>4406</v>
      </c>
      <c r="G625" s="22" t="s">
        <v>3174</v>
      </c>
      <c r="H625" s="22" t="s">
        <v>3936</v>
      </c>
      <c r="I625" s="46" t="s">
        <v>3175</v>
      </c>
      <c r="J625" s="22">
        <v>2</v>
      </c>
      <c r="K625" s="26">
        <v>45353</v>
      </c>
      <c r="L625" s="2"/>
      <c r="M625" s="27" t="s">
        <v>815</v>
      </c>
    </row>
    <row r="626" spans="2:13" ht="35.5" customHeight="1" x14ac:dyDescent="0.55000000000000004">
      <c r="B626" s="22">
        <v>2875003838</v>
      </c>
      <c r="C626" s="18" t="s">
        <v>3176</v>
      </c>
      <c r="D626" s="22" t="s">
        <v>3177</v>
      </c>
      <c r="E626" s="21">
        <v>6511133</v>
      </c>
      <c r="F626" s="18" t="s">
        <v>4407</v>
      </c>
      <c r="G626" s="22" t="s">
        <v>3178</v>
      </c>
      <c r="H626" s="22" t="s">
        <v>3820</v>
      </c>
      <c r="I626" s="24" t="s">
        <v>3179</v>
      </c>
      <c r="J626" s="22">
        <v>1</v>
      </c>
      <c r="K626" s="26">
        <v>45356</v>
      </c>
      <c r="L626" s="2"/>
      <c r="M626" s="27" t="s">
        <v>3180</v>
      </c>
    </row>
    <row r="627" spans="2:13" ht="35.5" customHeight="1" x14ac:dyDescent="0.55000000000000004">
      <c r="B627" s="22">
        <v>2875205128</v>
      </c>
      <c r="C627" s="22" t="s">
        <v>3181</v>
      </c>
      <c r="D627" s="22" t="s">
        <v>3182</v>
      </c>
      <c r="E627" s="21">
        <v>6512111</v>
      </c>
      <c r="F627" s="18" t="s">
        <v>4408</v>
      </c>
      <c r="G627" s="22" t="s">
        <v>3183</v>
      </c>
      <c r="H627" s="22" t="s">
        <v>3185</v>
      </c>
      <c r="I627" s="23" t="s">
        <v>3184</v>
      </c>
      <c r="J627" s="22">
        <v>2</v>
      </c>
      <c r="K627" s="26">
        <v>45357</v>
      </c>
      <c r="L627" s="2"/>
      <c r="M627" s="27" t="s">
        <v>3186</v>
      </c>
    </row>
    <row r="628" spans="2:13" ht="133.5" customHeight="1" x14ac:dyDescent="0.55000000000000004">
      <c r="B628" s="22">
        <v>2870701931</v>
      </c>
      <c r="C628" s="18" t="s">
        <v>3187</v>
      </c>
      <c r="D628" s="22" t="s">
        <v>3188</v>
      </c>
      <c r="E628" s="21">
        <v>6540013</v>
      </c>
      <c r="F628" s="18" t="s">
        <v>4409</v>
      </c>
      <c r="G628" s="22" t="s">
        <v>3189</v>
      </c>
      <c r="H628" s="22" t="s">
        <v>3821</v>
      </c>
      <c r="I628" s="46" t="s">
        <v>3190</v>
      </c>
      <c r="J628" s="18">
        <v>3</v>
      </c>
      <c r="K628" s="26">
        <v>45362</v>
      </c>
      <c r="L628" s="2" t="s">
        <v>3687</v>
      </c>
      <c r="M628" s="27" t="s">
        <v>3191</v>
      </c>
    </row>
    <row r="629" spans="2:13" ht="35.5" customHeight="1" x14ac:dyDescent="0.55000000000000004">
      <c r="B629" s="22">
        <v>2872000191</v>
      </c>
      <c r="C629" s="18" t="s">
        <v>3192</v>
      </c>
      <c r="D629" s="22" t="s">
        <v>3193</v>
      </c>
      <c r="E629" s="21">
        <v>6730044</v>
      </c>
      <c r="F629" s="18" t="s">
        <v>4410</v>
      </c>
      <c r="G629" s="22" t="s">
        <v>3194</v>
      </c>
      <c r="H629" s="22" t="s">
        <v>3195</v>
      </c>
      <c r="I629" s="24" t="s">
        <v>3196</v>
      </c>
      <c r="J629" s="22">
        <v>1</v>
      </c>
      <c r="K629" s="26">
        <v>45364</v>
      </c>
      <c r="L629" s="2"/>
      <c r="M629" s="27" t="s">
        <v>1398</v>
      </c>
    </row>
    <row r="630" spans="2:13" ht="35.5" customHeight="1" x14ac:dyDescent="0.55000000000000004">
      <c r="B630" s="22">
        <v>2871301384</v>
      </c>
      <c r="C630" s="18" t="s">
        <v>3197</v>
      </c>
      <c r="D630" s="22" t="s">
        <v>3198</v>
      </c>
      <c r="E630" s="21">
        <v>6694331</v>
      </c>
      <c r="F630" s="18" t="s">
        <v>4411</v>
      </c>
      <c r="G630" s="22" t="s">
        <v>3199</v>
      </c>
      <c r="H630" s="22" t="s">
        <v>3822</v>
      </c>
      <c r="I630" s="24" t="s">
        <v>3200</v>
      </c>
      <c r="J630" s="22">
        <v>2</v>
      </c>
      <c r="K630" s="26">
        <v>45365</v>
      </c>
      <c r="L630" s="2"/>
      <c r="M630" s="27" t="s">
        <v>2064</v>
      </c>
    </row>
    <row r="631" spans="2:13" ht="35.5" customHeight="1" x14ac:dyDescent="0.55000000000000004">
      <c r="B631" s="22">
        <v>2872001280</v>
      </c>
      <c r="C631" s="18" t="s">
        <v>3201</v>
      </c>
      <c r="D631" s="22" t="s">
        <v>3202</v>
      </c>
      <c r="E631" s="21">
        <v>6730018</v>
      </c>
      <c r="F631" s="18" t="s">
        <v>4412</v>
      </c>
      <c r="G631" s="22" t="s">
        <v>3203</v>
      </c>
      <c r="H631" s="22" t="s">
        <v>3937</v>
      </c>
      <c r="I631" s="46" t="s">
        <v>3204</v>
      </c>
      <c r="J631" s="22">
        <v>1</v>
      </c>
      <c r="K631" s="26">
        <v>45365</v>
      </c>
      <c r="L631" s="2"/>
      <c r="M631" s="27" t="s">
        <v>1398</v>
      </c>
    </row>
    <row r="632" spans="2:13" ht="35.5" customHeight="1" x14ac:dyDescent="0.55000000000000004">
      <c r="B632" s="22">
        <v>2873302810</v>
      </c>
      <c r="C632" s="18" t="s">
        <v>2828</v>
      </c>
      <c r="D632" s="22" t="s">
        <v>3205</v>
      </c>
      <c r="E632" s="21">
        <v>6640861</v>
      </c>
      <c r="F632" s="18" t="s">
        <v>4413</v>
      </c>
      <c r="G632" s="22" t="s">
        <v>3206</v>
      </c>
      <c r="H632" s="22" t="s">
        <v>3823</v>
      </c>
      <c r="I632" s="24" t="s">
        <v>3207</v>
      </c>
      <c r="J632" s="22">
        <v>1</v>
      </c>
      <c r="K632" s="26">
        <v>45401</v>
      </c>
      <c r="L632" s="2"/>
      <c r="M632" s="27" t="s">
        <v>89</v>
      </c>
    </row>
    <row r="633" spans="2:13" ht="35.5" customHeight="1" x14ac:dyDescent="0.55000000000000004">
      <c r="B633" s="22">
        <v>2871102345</v>
      </c>
      <c r="C633" s="22" t="s">
        <v>3208</v>
      </c>
      <c r="D633" s="22" t="s">
        <v>3209</v>
      </c>
      <c r="E633" s="21">
        <v>6650011</v>
      </c>
      <c r="F633" s="18" t="s">
        <v>4414</v>
      </c>
      <c r="G633" s="22" t="s">
        <v>3210</v>
      </c>
      <c r="H633" s="22" t="s">
        <v>3824</v>
      </c>
      <c r="I633" s="46" t="s">
        <v>3211</v>
      </c>
      <c r="J633" s="22">
        <v>1</v>
      </c>
      <c r="K633" s="26">
        <v>45405</v>
      </c>
      <c r="L633" s="2"/>
      <c r="M633" s="27" t="s">
        <v>33</v>
      </c>
    </row>
    <row r="634" spans="2:13" ht="35.5" customHeight="1" x14ac:dyDescent="0.55000000000000004">
      <c r="B634" s="22">
        <v>2870907025</v>
      </c>
      <c r="C634" s="22" t="s">
        <v>3212</v>
      </c>
      <c r="D634" s="22" t="s">
        <v>3213</v>
      </c>
      <c r="E634" s="21">
        <v>6638179</v>
      </c>
      <c r="F634" s="18" t="s">
        <v>4415</v>
      </c>
      <c r="G634" s="22" t="s">
        <v>3214</v>
      </c>
      <c r="H634" s="22" t="s">
        <v>3216</v>
      </c>
      <c r="I634" s="24" t="s">
        <v>3215</v>
      </c>
      <c r="J634" s="22">
        <v>1</v>
      </c>
      <c r="K634" s="26">
        <v>45405</v>
      </c>
      <c r="L634" s="2"/>
      <c r="M634" s="27" t="s">
        <v>16</v>
      </c>
    </row>
    <row r="635" spans="2:13" ht="35.5" customHeight="1" x14ac:dyDescent="0.55000000000000004">
      <c r="B635" s="22">
        <v>2860890041</v>
      </c>
      <c r="C635" s="22" t="s">
        <v>1079</v>
      </c>
      <c r="D635" s="22" t="s">
        <v>3217</v>
      </c>
      <c r="E635" s="21">
        <v>6550038</v>
      </c>
      <c r="F635" s="18" t="s">
        <v>4416</v>
      </c>
      <c r="G635" s="22" t="s">
        <v>3218</v>
      </c>
      <c r="H635" s="22" t="s">
        <v>3825</v>
      </c>
      <c r="I635" s="24" t="s">
        <v>3219</v>
      </c>
      <c r="J635" s="22">
        <v>3</v>
      </c>
      <c r="K635" s="26">
        <v>45407</v>
      </c>
      <c r="L635" s="2"/>
      <c r="M635" s="27" t="s">
        <v>651</v>
      </c>
    </row>
    <row r="636" spans="2:13" ht="35.5" customHeight="1" x14ac:dyDescent="0.55000000000000004">
      <c r="B636" s="22">
        <v>2873001610</v>
      </c>
      <c r="C636" s="22" t="s">
        <v>2879</v>
      </c>
      <c r="D636" s="22" t="s">
        <v>3220</v>
      </c>
      <c r="E636" s="21">
        <v>6610951</v>
      </c>
      <c r="F636" s="18" t="s">
        <v>4417</v>
      </c>
      <c r="G636" s="22" t="s">
        <v>3221</v>
      </c>
      <c r="H636" s="22" t="s">
        <v>3826</v>
      </c>
      <c r="I636" s="46" t="s">
        <v>3222</v>
      </c>
      <c r="J636" s="22">
        <v>2</v>
      </c>
      <c r="K636" s="26">
        <v>45409</v>
      </c>
      <c r="L636" s="2"/>
      <c r="M636" s="27" t="s">
        <v>3223</v>
      </c>
    </row>
    <row r="637" spans="2:13" ht="35.5" customHeight="1" x14ac:dyDescent="0.55000000000000004">
      <c r="B637" s="22">
        <v>2871800393</v>
      </c>
      <c r="C637" s="22" t="s">
        <v>214</v>
      </c>
      <c r="D637" s="22" t="s">
        <v>3224</v>
      </c>
      <c r="E637" s="21">
        <v>6770015</v>
      </c>
      <c r="F637" s="18" t="s">
        <v>4418</v>
      </c>
      <c r="G637" s="22" t="s">
        <v>3225</v>
      </c>
      <c r="H637" s="22" t="s">
        <v>3827</v>
      </c>
      <c r="I637" s="46" t="s">
        <v>3226</v>
      </c>
      <c r="J637" s="22">
        <v>1</v>
      </c>
      <c r="K637" s="26">
        <v>45383</v>
      </c>
      <c r="L637" s="2"/>
      <c r="M637" s="27" t="s">
        <v>268</v>
      </c>
    </row>
    <row r="638" spans="2:13" ht="35.5" customHeight="1" x14ac:dyDescent="0.55000000000000004">
      <c r="B638" s="22">
        <v>2872500190</v>
      </c>
      <c r="C638" s="22" t="s">
        <v>3227</v>
      </c>
      <c r="D638" s="22" t="s">
        <v>3228</v>
      </c>
      <c r="E638" s="21">
        <v>6731472</v>
      </c>
      <c r="F638" s="18" t="s">
        <v>4419</v>
      </c>
      <c r="G638" s="22" t="s">
        <v>3229</v>
      </c>
      <c r="H638" s="22" t="s">
        <v>3938</v>
      </c>
      <c r="I638" s="46" t="s">
        <v>3230</v>
      </c>
      <c r="J638" s="22">
        <v>1</v>
      </c>
      <c r="K638" s="26">
        <v>45394</v>
      </c>
      <c r="L638" s="2"/>
      <c r="M638" s="38" t="s">
        <v>1751</v>
      </c>
    </row>
    <row r="639" spans="2:13" ht="35.5" customHeight="1" x14ac:dyDescent="0.55000000000000004">
      <c r="B639" s="22">
        <v>2874100585</v>
      </c>
      <c r="C639" s="18" t="s">
        <v>1615</v>
      </c>
      <c r="D639" s="22" t="s">
        <v>3231</v>
      </c>
      <c r="E639" s="21">
        <v>6794315</v>
      </c>
      <c r="F639" s="18" t="s">
        <v>4420</v>
      </c>
      <c r="G639" s="22" t="s">
        <v>3232</v>
      </c>
      <c r="H639" s="22" t="s">
        <v>3828</v>
      </c>
      <c r="I639" s="46" t="s">
        <v>3233</v>
      </c>
      <c r="J639" s="22">
        <v>1</v>
      </c>
      <c r="K639" s="26">
        <v>45397</v>
      </c>
      <c r="L639" s="2"/>
      <c r="M639" s="27" t="s">
        <v>289</v>
      </c>
    </row>
    <row r="640" spans="2:13" ht="35.5" customHeight="1" x14ac:dyDescent="0.55000000000000004">
      <c r="B640" s="22">
        <v>2875100790</v>
      </c>
      <c r="C640" s="18" t="s">
        <v>1484</v>
      </c>
      <c r="D640" s="18" t="s">
        <v>3234</v>
      </c>
      <c r="E640" s="21">
        <v>6500004</v>
      </c>
      <c r="F640" s="18" t="s">
        <v>4421</v>
      </c>
      <c r="G640" s="22" t="s">
        <v>2109</v>
      </c>
      <c r="H640" s="22" t="s">
        <v>3767</v>
      </c>
      <c r="I640" s="46" t="s">
        <v>3235</v>
      </c>
      <c r="J640" s="22">
        <v>1</v>
      </c>
      <c r="K640" s="26">
        <v>45399</v>
      </c>
      <c r="L640" s="2"/>
      <c r="M640" s="27" t="s">
        <v>865</v>
      </c>
    </row>
    <row r="641" spans="1:13" ht="35.5" customHeight="1" x14ac:dyDescent="0.55000000000000004">
      <c r="B641" s="22">
        <v>2873014209</v>
      </c>
      <c r="C641" s="18" t="s">
        <v>3236</v>
      </c>
      <c r="D641" s="22" t="s">
        <v>3237</v>
      </c>
      <c r="E641" s="21">
        <v>6600881</v>
      </c>
      <c r="F641" s="18" t="s">
        <v>4422</v>
      </c>
      <c r="G641" s="22" t="s">
        <v>3238</v>
      </c>
      <c r="H641" s="22" t="s">
        <v>3829</v>
      </c>
      <c r="I641" s="46" t="s">
        <v>3239</v>
      </c>
      <c r="J641" s="18">
        <v>3</v>
      </c>
      <c r="K641" s="26">
        <v>45401</v>
      </c>
      <c r="L641" s="2"/>
      <c r="M641" s="27" t="s">
        <v>94</v>
      </c>
    </row>
    <row r="642" spans="1:13" ht="35.5" customHeight="1" x14ac:dyDescent="0.55000000000000004">
      <c r="B642" s="22">
        <v>2873014183</v>
      </c>
      <c r="C642" s="18" t="s">
        <v>3240</v>
      </c>
      <c r="D642" s="22" t="s">
        <v>3241</v>
      </c>
      <c r="E642" s="21">
        <v>6600052</v>
      </c>
      <c r="F642" s="18" t="s">
        <v>4423</v>
      </c>
      <c r="G642" s="22" t="s">
        <v>3242</v>
      </c>
      <c r="H642" s="22" t="s">
        <v>3000</v>
      </c>
      <c r="I642" s="46" t="s">
        <v>3243</v>
      </c>
      <c r="J642" s="22">
        <v>1</v>
      </c>
      <c r="K642" s="26">
        <v>45418</v>
      </c>
      <c r="L642" s="2"/>
      <c r="M642" s="27" t="s">
        <v>94</v>
      </c>
    </row>
    <row r="643" spans="1:13" ht="35.5" customHeight="1" x14ac:dyDescent="0.55000000000000004">
      <c r="B643" s="22">
        <v>2870603608</v>
      </c>
      <c r="C643" s="18" t="s">
        <v>2700</v>
      </c>
      <c r="D643" s="22" t="s">
        <v>3244</v>
      </c>
      <c r="E643" s="21">
        <v>6530806</v>
      </c>
      <c r="F643" s="18" t="s">
        <v>4424</v>
      </c>
      <c r="G643" s="22" t="s">
        <v>3245</v>
      </c>
      <c r="H643" s="22" t="s">
        <v>3830</v>
      </c>
      <c r="I643" s="23" t="s">
        <v>3246</v>
      </c>
      <c r="J643" s="22">
        <v>1</v>
      </c>
      <c r="K643" s="26">
        <v>45419</v>
      </c>
      <c r="L643" s="2"/>
      <c r="M643" s="27" t="s">
        <v>3247</v>
      </c>
    </row>
    <row r="644" spans="1:13" s="11" customFormat="1" ht="35.5" customHeight="1" x14ac:dyDescent="0.55000000000000004">
      <c r="A644" s="41"/>
      <c r="B644" s="22">
        <v>2870202757</v>
      </c>
      <c r="C644" s="18" t="s">
        <v>3248</v>
      </c>
      <c r="D644" s="22" t="s">
        <v>3249</v>
      </c>
      <c r="E644" s="21">
        <v>6570864</v>
      </c>
      <c r="F644" s="18" t="s">
        <v>4425</v>
      </c>
      <c r="G644" s="22" t="s">
        <v>3250</v>
      </c>
      <c r="H644" s="22" t="s">
        <v>3252</v>
      </c>
      <c r="I644" s="46" t="s">
        <v>3251</v>
      </c>
      <c r="J644" s="22">
        <v>1</v>
      </c>
      <c r="K644" s="26">
        <v>45426</v>
      </c>
      <c r="L644" s="2"/>
      <c r="M644" s="27" t="s">
        <v>2034</v>
      </c>
    </row>
    <row r="645" spans="1:13" s="11" customFormat="1" ht="35.5" customHeight="1" x14ac:dyDescent="0.55000000000000004">
      <c r="A645" s="41"/>
      <c r="B645" s="22">
        <v>2872204553</v>
      </c>
      <c r="C645" s="18" t="s">
        <v>3253</v>
      </c>
      <c r="D645" s="22" t="s">
        <v>3254</v>
      </c>
      <c r="E645" s="21">
        <v>6750065</v>
      </c>
      <c r="F645" s="18" t="s">
        <v>4426</v>
      </c>
      <c r="G645" s="22" t="s">
        <v>3255</v>
      </c>
      <c r="H645" s="22" t="s">
        <v>3831</v>
      </c>
      <c r="I645" s="46" t="s">
        <v>3256</v>
      </c>
      <c r="J645" s="22">
        <v>1</v>
      </c>
      <c r="K645" s="26">
        <v>45427</v>
      </c>
      <c r="L645" s="2"/>
      <c r="M645" s="27" t="s">
        <v>325</v>
      </c>
    </row>
    <row r="646" spans="1:13" ht="35.5" customHeight="1" x14ac:dyDescent="0.55000000000000004">
      <c r="B646" s="22">
        <v>2870500010</v>
      </c>
      <c r="C646" s="18" t="s">
        <v>3257</v>
      </c>
      <c r="D646" s="22" t="s">
        <v>3258</v>
      </c>
      <c r="E646" s="21">
        <v>6520801</v>
      </c>
      <c r="F646" s="18" t="s">
        <v>4427</v>
      </c>
      <c r="G646" s="22" t="s">
        <v>3259</v>
      </c>
      <c r="H646" s="22" t="s">
        <v>3832</v>
      </c>
      <c r="I646" s="24" t="s">
        <v>3260</v>
      </c>
      <c r="J646" s="22">
        <v>3</v>
      </c>
      <c r="K646" s="26">
        <v>45456</v>
      </c>
      <c r="L646" s="2"/>
      <c r="M646" s="27" t="s">
        <v>3261</v>
      </c>
    </row>
    <row r="647" spans="1:13" ht="35.5" customHeight="1" x14ac:dyDescent="0.55000000000000004">
      <c r="B647" s="22">
        <v>2872101411</v>
      </c>
      <c r="C647" s="18" t="s">
        <v>3262</v>
      </c>
      <c r="D647" s="22" t="s">
        <v>3263</v>
      </c>
      <c r="E647" s="21">
        <v>6760827</v>
      </c>
      <c r="F647" s="18" t="s">
        <v>4428</v>
      </c>
      <c r="G647" s="22" t="s">
        <v>3264</v>
      </c>
      <c r="H647" s="22" t="s">
        <v>3833</v>
      </c>
      <c r="I647" s="46" t="s">
        <v>3265</v>
      </c>
      <c r="J647" s="22">
        <v>2</v>
      </c>
      <c r="K647" s="26">
        <v>45461</v>
      </c>
      <c r="L647" s="2"/>
      <c r="M647" s="27" t="s">
        <v>257</v>
      </c>
    </row>
    <row r="648" spans="1:13" ht="35.5" customHeight="1" x14ac:dyDescent="0.55000000000000004">
      <c r="B648" s="22">
        <v>2872004748</v>
      </c>
      <c r="C648" s="18" t="s">
        <v>2354</v>
      </c>
      <c r="D648" s="22" t="s">
        <v>3266</v>
      </c>
      <c r="E648" s="21">
        <v>6740059</v>
      </c>
      <c r="F648" s="18" t="s">
        <v>4429</v>
      </c>
      <c r="G648" s="22" t="s">
        <v>3267</v>
      </c>
      <c r="H648" s="22" t="s">
        <v>3834</v>
      </c>
      <c r="I648" s="24" t="s">
        <v>3268</v>
      </c>
      <c r="J648" s="22">
        <v>1</v>
      </c>
      <c r="K648" s="26">
        <v>45462</v>
      </c>
      <c r="L648" s="2"/>
      <c r="M648" s="27" t="s">
        <v>3269</v>
      </c>
    </row>
    <row r="649" spans="1:13" ht="35.5" customHeight="1" x14ac:dyDescent="0.55000000000000004">
      <c r="B649" s="22">
        <v>2870103468</v>
      </c>
      <c r="C649" s="18" t="s">
        <v>3270</v>
      </c>
      <c r="D649" s="22" t="s">
        <v>3271</v>
      </c>
      <c r="E649" s="21">
        <v>6580081</v>
      </c>
      <c r="F649" s="18" t="s">
        <v>4430</v>
      </c>
      <c r="G649" s="22" t="s">
        <v>3272</v>
      </c>
      <c r="H649" s="22" t="s">
        <v>3939</v>
      </c>
      <c r="I649" s="46" t="s">
        <v>3273</v>
      </c>
      <c r="J649" s="22">
        <v>2</v>
      </c>
      <c r="K649" s="26">
        <v>45429</v>
      </c>
      <c r="L649" s="2"/>
      <c r="M649" s="27" t="s">
        <v>3274</v>
      </c>
    </row>
    <row r="650" spans="1:13" ht="35.5" customHeight="1" x14ac:dyDescent="0.55000000000000004">
      <c r="B650" s="22">
        <v>2872004961</v>
      </c>
      <c r="C650" s="18" t="s">
        <v>3275</v>
      </c>
      <c r="D650" s="22" t="s">
        <v>3276</v>
      </c>
      <c r="E650" s="21">
        <v>6740092</v>
      </c>
      <c r="F650" s="18" t="s">
        <v>4431</v>
      </c>
      <c r="G650" s="22" t="s">
        <v>3277</v>
      </c>
      <c r="H650" s="22" t="s">
        <v>3940</v>
      </c>
      <c r="I650" s="46" t="s">
        <v>3278</v>
      </c>
      <c r="J650" s="22">
        <v>3</v>
      </c>
      <c r="K650" s="26">
        <v>45479</v>
      </c>
      <c r="L650" s="2"/>
      <c r="M650" s="27" t="s">
        <v>3269</v>
      </c>
    </row>
    <row r="651" spans="1:13" ht="35.5" customHeight="1" x14ac:dyDescent="0.55000000000000004">
      <c r="A651" s="4" t="s">
        <v>3279</v>
      </c>
      <c r="B651" s="22">
        <v>2870910052</v>
      </c>
      <c r="C651" s="18" t="s">
        <v>3280</v>
      </c>
      <c r="D651" s="22" t="s">
        <v>3281</v>
      </c>
      <c r="E651" s="21">
        <v>6638233</v>
      </c>
      <c r="F651" s="18" t="s">
        <v>4432</v>
      </c>
      <c r="G651" s="22" t="s">
        <v>3282</v>
      </c>
      <c r="H651" s="22" t="s">
        <v>3835</v>
      </c>
      <c r="I651" s="46" t="s">
        <v>3283</v>
      </c>
      <c r="J651" s="22">
        <v>1</v>
      </c>
      <c r="K651" s="26">
        <v>45481</v>
      </c>
      <c r="L651" s="2"/>
      <c r="M651" s="27" t="s">
        <v>3070</v>
      </c>
    </row>
    <row r="652" spans="1:13" ht="35.5" customHeight="1" x14ac:dyDescent="0.55000000000000004">
      <c r="B652" s="22">
        <v>2871201410</v>
      </c>
      <c r="C652" s="18" t="s">
        <v>3060</v>
      </c>
      <c r="D652" s="22" t="s">
        <v>3284</v>
      </c>
      <c r="E652" s="21">
        <v>6691535</v>
      </c>
      <c r="F652" s="18" t="s">
        <v>4433</v>
      </c>
      <c r="G652" s="22" t="s">
        <v>3285</v>
      </c>
      <c r="H652" s="22" t="s">
        <v>3836</v>
      </c>
      <c r="I652" s="46" t="s">
        <v>3286</v>
      </c>
      <c r="J652" s="22">
        <v>1</v>
      </c>
      <c r="K652" s="26">
        <v>45495</v>
      </c>
      <c r="L652" s="2"/>
      <c r="M652" s="27" t="s">
        <v>1217</v>
      </c>
    </row>
    <row r="653" spans="1:13" ht="35.5" customHeight="1" x14ac:dyDescent="0.55000000000000004">
      <c r="B653" s="22">
        <v>2873103150</v>
      </c>
      <c r="C653" s="18" t="s">
        <v>3287</v>
      </c>
      <c r="D653" s="22" t="s">
        <v>3288</v>
      </c>
      <c r="E653" s="21">
        <v>6660117</v>
      </c>
      <c r="F653" s="18" t="s">
        <v>4434</v>
      </c>
      <c r="G653" s="22" t="s">
        <v>3289</v>
      </c>
      <c r="H653" s="22" t="s">
        <v>3941</v>
      </c>
      <c r="I653" s="46" t="s">
        <v>3290</v>
      </c>
      <c r="J653" s="22">
        <v>1</v>
      </c>
      <c r="K653" s="26">
        <v>45509</v>
      </c>
      <c r="L653" s="2" t="s">
        <v>3291</v>
      </c>
      <c r="M653" s="27" t="s">
        <v>226</v>
      </c>
    </row>
    <row r="654" spans="1:13" ht="35.5" customHeight="1" x14ac:dyDescent="0.55000000000000004">
      <c r="B654" s="22">
        <v>2872101189</v>
      </c>
      <c r="C654" s="18" t="s">
        <v>3292</v>
      </c>
      <c r="D654" s="22" t="s">
        <v>3293</v>
      </c>
      <c r="E654" s="21">
        <v>6760812</v>
      </c>
      <c r="F654" s="18" t="s">
        <v>4435</v>
      </c>
      <c r="G654" s="22" t="s">
        <v>3294</v>
      </c>
      <c r="H654" s="22" t="s">
        <v>3837</v>
      </c>
      <c r="I654" s="23" t="s">
        <v>3295</v>
      </c>
      <c r="J654" s="22">
        <v>3</v>
      </c>
      <c r="K654" s="26">
        <v>45524</v>
      </c>
      <c r="L654" s="2"/>
      <c r="M654" s="27" t="s">
        <v>257</v>
      </c>
    </row>
    <row r="655" spans="1:13" ht="35.5" customHeight="1" x14ac:dyDescent="0.55000000000000004">
      <c r="B655" s="22">
        <v>2872500828</v>
      </c>
      <c r="C655" s="18" t="s">
        <v>3296</v>
      </c>
      <c r="D655" s="22" t="s">
        <v>3297</v>
      </c>
      <c r="E655" s="21">
        <v>6731431</v>
      </c>
      <c r="F655" s="18" t="s">
        <v>4436</v>
      </c>
      <c r="G655" s="22" t="s">
        <v>3298</v>
      </c>
      <c r="H655" s="22" t="s">
        <v>3838</v>
      </c>
      <c r="I655" s="24" t="s">
        <v>3299</v>
      </c>
      <c r="J655" s="22">
        <v>2</v>
      </c>
      <c r="K655" s="26">
        <v>45531</v>
      </c>
      <c r="L655" s="2"/>
      <c r="M655" s="27" t="s">
        <v>1751</v>
      </c>
    </row>
    <row r="656" spans="1:13" ht="35.5" customHeight="1" x14ac:dyDescent="0.55000000000000004">
      <c r="B656" s="22">
        <v>2872005786</v>
      </c>
      <c r="C656" s="18" t="s">
        <v>3300</v>
      </c>
      <c r="D656" s="22" t="s">
        <v>3301</v>
      </c>
      <c r="E656" s="21">
        <v>6740082</v>
      </c>
      <c r="F656" s="18" t="s">
        <v>4437</v>
      </c>
      <c r="G656" s="22" t="s">
        <v>3302</v>
      </c>
      <c r="H656" s="22" t="s">
        <v>3839</v>
      </c>
      <c r="I656" s="46" t="s">
        <v>3303</v>
      </c>
      <c r="J656" s="22">
        <v>1</v>
      </c>
      <c r="K656" s="26">
        <v>45553</v>
      </c>
      <c r="L656" s="2"/>
      <c r="M656" s="27" t="s">
        <v>3269</v>
      </c>
    </row>
    <row r="657" spans="2:13" ht="35.5" customHeight="1" x14ac:dyDescent="0.55000000000000004">
      <c r="B657" s="22">
        <v>2871100612</v>
      </c>
      <c r="C657" s="22" t="s">
        <v>3304</v>
      </c>
      <c r="D657" s="22" t="s">
        <v>3305</v>
      </c>
      <c r="E657" s="21">
        <v>6650815</v>
      </c>
      <c r="F657" s="18" t="s">
        <v>4438</v>
      </c>
      <c r="G657" s="22" t="s">
        <v>3306</v>
      </c>
      <c r="H657" s="22" t="s">
        <v>3840</v>
      </c>
      <c r="I657" s="46" t="s">
        <v>3307</v>
      </c>
      <c r="J657" s="22">
        <v>1</v>
      </c>
      <c r="K657" s="26">
        <v>45568</v>
      </c>
      <c r="L657" s="2"/>
      <c r="M657" s="27" t="s">
        <v>3308</v>
      </c>
    </row>
    <row r="658" spans="2:13" ht="35.5" customHeight="1" x14ac:dyDescent="0.55000000000000004">
      <c r="B658" s="18">
        <v>2874011121</v>
      </c>
      <c r="C658" s="22" t="s">
        <v>445</v>
      </c>
      <c r="D658" s="22" t="s">
        <v>3309</v>
      </c>
      <c r="E658" s="17">
        <v>6700808</v>
      </c>
      <c r="F658" s="18" t="s">
        <v>4439</v>
      </c>
      <c r="G658" s="18" t="s">
        <v>3310</v>
      </c>
      <c r="H658" s="22" t="s">
        <v>3942</v>
      </c>
      <c r="I658" s="46" t="s">
        <v>3311</v>
      </c>
      <c r="J658" s="22">
        <v>1</v>
      </c>
      <c r="K658" s="26">
        <v>45568</v>
      </c>
      <c r="L658" s="2"/>
      <c r="M658" s="27" t="s">
        <v>1955</v>
      </c>
    </row>
    <row r="659" spans="2:13" ht="35.5" customHeight="1" x14ac:dyDescent="0.55000000000000004">
      <c r="B659" s="22">
        <v>2871102469</v>
      </c>
      <c r="C659" s="22" t="s">
        <v>1354</v>
      </c>
      <c r="D659" s="22" t="s">
        <v>3312</v>
      </c>
      <c r="E659" s="21">
        <v>6650841</v>
      </c>
      <c r="F659" s="18" t="s">
        <v>4440</v>
      </c>
      <c r="G659" s="22" t="s">
        <v>3313</v>
      </c>
      <c r="H659" s="22" t="s">
        <v>3314</v>
      </c>
      <c r="I659" s="24" t="s">
        <v>3315</v>
      </c>
      <c r="J659" s="22">
        <v>1</v>
      </c>
      <c r="K659" s="26">
        <v>45568</v>
      </c>
      <c r="L659" s="2"/>
      <c r="M659" s="27" t="s">
        <v>3308</v>
      </c>
    </row>
    <row r="660" spans="2:13" ht="35.5" customHeight="1" x14ac:dyDescent="0.55000000000000004">
      <c r="B660" s="22">
        <v>2874008242</v>
      </c>
      <c r="C660" s="22" t="s">
        <v>3316</v>
      </c>
      <c r="D660" s="22" t="s">
        <v>3317</v>
      </c>
      <c r="E660" s="21">
        <v>6728031</v>
      </c>
      <c r="F660" s="18" t="s">
        <v>4441</v>
      </c>
      <c r="G660" s="22" t="s">
        <v>3318</v>
      </c>
      <c r="H660" s="22" t="s">
        <v>3841</v>
      </c>
      <c r="I660" s="46" t="s">
        <v>3319</v>
      </c>
      <c r="J660" s="22">
        <v>1</v>
      </c>
      <c r="K660" s="26">
        <v>45569</v>
      </c>
      <c r="L660" s="2"/>
      <c r="M660" s="27" t="s">
        <v>1955</v>
      </c>
    </row>
    <row r="661" spans="2:13" ht="35.5" customHeight="1" x14ac:dyDescent="0.55000000000000004">
      <c r="B661" s="22">
        <v>2870910151</v>
      </c>
      <c r="C661" s="22" t="s">
        <v>2670</v>
      </c>
      <c r="D661" s="22" t="s">
        <v>3320</v>
      </c>
      <c r="E661" s="21">
        <v>6638247</v>
      </c>
      <c r="F661" s="18" t="s">
        <v>4442</v>
      </c>
      <c r="G661" s="22" t="s">
        <v>3321</v>
      </c>
      <c r="H661" s="22" t="s">
        <v>3842</v>
      </c>
      <c r="I661" s="46" t="s">
        <v>3322</v>
      </c>
      <c r="J661" s="22">
        <v>1</v>
      </c>
      <c r="K661" s="26">
        <v>45571</v>
      </c>
      <c r="L661" s="2"/>
      <c r="M661" s="27" t="s">
        <v>3070</v>
      </c>
    </row>
    <row r="662" spans="2:13" ht="35.5" customHeight="1" x14ac:dyDescent="0.55000000000000004">
      <c r="B662" s="22">
        <v>2871104937</v>
      </c>
      <c r="C662" s="22" t="s">
        <v>2670</v>
      </c>
      <c r="D662" s="22" t="s">
        <v>3323</v>
      </c>
      <c r="E662" s="21">
        <v>6650011</v>
      </c>
      <c r="F662" s="18" t="s">
        <v>4443</v>
      </c>
      <c r="G662" s="22" t="s">
        <v>3324</v>
      </c>
      <c r="H662" s="22" t="s">
        <v>3843</v>
      </c>
      <c r="I662" s="24" t="s">
        <v>3325</v>
      </c>
      <c r="J662" s="22">
        <v>3</v>
      </c>
      <c r="K662" s="26">
        <v>45573</v>
      </c>
      <c r="L662" s="2"/>
      <c r="M662" s="27" t="s">
        <v>3308</v>
      </c>
    </row>
    <row r="663" spans="2:13" ht="35.5" customHeight="1" x14ac:dyDescent="0.55000000000000004">
      <c r="B663" s="22">
        <v>2871104382</v>
      </c>
      <c r="C663" s="22" t="s">
        <v>3326</v>
      </c>
      <c r="D663" s="22" t="s">
        <v>3327</v>
      </c>
      <c r="E663" s="21">
        <v>6650835</v>
      </c>
      <c r="F663" s="18" t="s">
        <v>4444</v>
      </c>
      <c r="G663" s="22" t="s">
        <v>3328</v>
      </c>
      <c r="H663" s="22" t="s">
        <v>3844</v>
      </c>
      <c r="I663" s="46" t="s">
        <v>3329</v>
      </c>
      <c r="J663" s="22">
        <v>2</v>
      </c>
      <c r="K663" s="26">
        <v>45574</v>
      </c>
      <c r="L663" s="2"/>
      <c r="M663" s="27" t="s">
        <v>3308</v>
      </c>
    </row>
    <row r="664" spans="2:13" ht="35.5" customHeight="1" x14ac:dyDescent="0.55000000000000004">
      <c r="B664" s="22">
        <v>2872100264</v>
      </c>
      <c r="C664" s="22" t="s">
        <v>3280</v>
      </c>
      <c r="D664" s="22" t="s">
        <v>3330</v>
      </c>
      <c r="E664" s="21">
        <v>6760805</v>
      </c>
      <c r="F664" s="18" t="s">
        <v>4445</v>
      </c>
      <c r="G664" s="22" t="s">
        <v>3331</v>
      </c>
      <c r="H664" s="22" t="s">
        <v>3845</v>
      </c>
      <c r="I664" s="46" t="s">
        <v>3332</v>
      </c>
      <c r="J664" s="22">
        <v>1</v>
      </c>
      <c r="K664" s="26">
        <v>45580</v>
      </c>
      <c r="L664" s="2"/>
      <c r="M664" s="27" t="s">
        <v>76</v>
      </c>
    </row>
    <row r="665" spans="2:13" ht="35.5" customHeight="1" x14ac:dyDescent="0.55000000000000004">
      <c r="B665" s="22">
        <v>2872004920</v>
      </c>
      <c r="C665" s="22" t="s">
        <v>3333</v>
      </c>
      <c r="D665" s="22" t="s">
        <v>3061</v>
      </c>
      <c r="E665" s="21">
        <v>6730044</v>
      </c>
      <c r="F665" s="18" t="s">
        <v>4446</v>
      </c>
      <c r="G665" s="22" t="s">
        <v>3334</v>
      </c>
      <c r="H665" s="22" t="s">
        <v>3943</v>
      </c>
      <c r="I665" s="46" t="s">
        <v>3335</v>
      </c>
      <c r="J665" s="22">
        <v>3</v>
      </c>
      <c r="K665" s="26">
        <v>45586</v>
      </c>
      <c r="L665" s="2"/>
      <c r="M665" s="27" t="s">
        <v>1398</v>
      </c>
    </row>
    <row r="666" spans="2:13" ht="35.5" customHeight="1" x14ac:dyDescent="0.55000000000000004">
      <c r="B666" s="22">
        <v>2872101429</v>
      </c>
      <c r="C666" s="22" t="s">
        <v>72</v>
      </c>
      <c r="D666" s="22" t="s">
        <v>73</v>
      </c>
      <c r="E666" s="21">
        <v>6760061</v>
      </c>
      <c r="F666" s="18" t="s">
        <v>4447</v>
      </c>
      <c r="G666" s="22" t="s">
        <v>74</v>
      </c>
      <c r="H666" s="22" t="s">
        <v>3692</v>
      </c>
      <c r="I666" s="46" t="s">
        <v>75</v>
      </c>
      <c r="J666" s="18">
        <v>2</v>
      </c>
      <c r="K666" s="26">
        <v>45590</v>
      </c>
      <c r="L666" s="2"/>
      <c r="M666" s="27" t="s">
        <v>76</v>
      </c>
    </row>
    <row r="667" spans="2:13" ht="35.5" customHeight="1" x14ac:dyDescent="0.55000000000000004">
      <c r="B667" s="22">
        <v>2872005414</v>
      </c>
      <c r="C667" s="22" t="s">
        <v>3336</v>
      </c>
      <c r="D667" s="22" t="s">
        <v>3337</v>
      </c>
      <c r="E667" s="21">
        <v>6740056</v>
      </c>
      <c r="F667" s="18" t="s">
        <v>4448</v>
      </c>
      <c r="G667" s="22" t="s">
        <v>3338</v>
      </c>
      <c r="H667" s="22" t="s">
        <v>3846</v>
      </c>
      <c r="I667" s="46" t="s">
        <v>3339</v>
      </c>
      <c r="J667" s="22">
        <v>2</v>
      </c>
      <c r="K667" s="26">
        <v>45593</v>
      </c>
      <c r="L667" s="2"/>
      <c r="M667" s="27" t="s">
        <v>1398</v>
      </c>
    </row>
    <row r="668" spans="2:13" ht="35.5" customHeight="1" x14ac:dyDescent="0.55000000000000004">
      <c r="B668" s="22">
        <v>2870909435</v>
      </c>
      <c r="C668" s="22" t="s">
        <v>3340</v>
      </c>
      <c r="D668" s="22" t="s">
        <v>3341</v>
      </c>
      <c r="E668" s="21">
        <v>6638176</v>
      </c>
      <c r="F668" s="18" t="s">
        <v>4449</v>
      </c>
      <c r="G668" s="22" t="s">
        <v>3342</v>
      </c>
      <c r="H668" s="22" t="s">
        <v>3847</v>
      </c>
      <c r="I668" s="24" t="s">
        <v>3343</v>
      </c>
      <c r="J668" s="22">
        <v>1</v>
      </c>
      <c r="K668" s="26">
        <v>45593</v>
      </c>
      <c r="L668" s="2"/>
      <c r="M668" s="27" t="s">
        <v>3070</v>
      </c>
    </row>
    <row r="669" spans="2:13" ht="35.5" customHeight="1" x14ac:dyDescent="0.55000000000000004">
      <c r="B669" s="22">
        <v>2873011312</v>
      </c>
      <c r="C669" s="22" t="s">
        <v>590</v>
      </c>
      <c r="D669" s="22" t="s">
        <v>3344</v>
      </c>
      <c r="E669" s="21">
        <v>6610974</v>
      </c>
      <c r="F669" s="18" t="s">
        <v>4450</v>
      </c>
      <c r="G669" s="22" t="s">
        <v>3345</v>
      </c>
      <c r="H669" s="22" t="s">
        <v>3944</v>
      </c>
      <c r="I669" s="46" t="s">
        <v>3346</v>
      </c>
      <c r="J669" s="22">
        <v>1</v>
      </c>
      <c r="K669" s="26">
        <v>45600</v>
      </c>
      <c r="L669" s="2"/>
      <c r="M669" s="27" t="s">
        <v>94</v>
      </c>
    </row>
    <row r="670" spans="2:13" ht="35.5" customHeight="1" x14ac:dyDescent="0.55000000000000004">
      <c r="B670" s="22">
        <v>2870703218</v>
      </c>
      <c r="C670" s="22" t="s">
        <v>3347</v>
      </c>
      <c r="D670" s="22" t="s">
        <v>3348</v>
      </c>
      <c r="E670" s="21">
        <v>6540081</v>
      </c>
      <c r="F670" s="18" t="s">
        <v>4451</v>
      </c>
      <c r="G670" s="34" t="s">
        <v>3349</v>
      </c>
      <c r="H670" s="22" t="s">
        <v>3945</v>
      </c>
      <c r="I670" s="24" t="s">
        <v>3350</v>
      </c>
      <c r="J670" s="22">
        <v>1</v>
      </c>
      <c r="K670" s="26">
        <v>45607</v>
      </c>
      <c r="L670" s="2"/>
      <c r="M670" s="27" t="s">
        <v>1896</v>
      </c>
    </row>
    <row r="671" spans="2:13" ht="35.5" customHeight="1" x14ac:dyDescent="0.55000000000000004">
      <c r="B671" s="22">
        <v>2875102028</v>
      </c>
      <c r="C671" s="22" t="s">
        <v>1029</v>
      </c>
      <c r="D671" s="22" t="s">
        <v>3132</v>
      </c>
      <c r="E671" s="21">
        <v>6500015</v>
      </c>
      <c r="F671" s="18" t="s">
        <v>4452</v>
      </c>
      <c r="G671" s="34" t="s">
        <v>3351</v>
      </c>
      <c r="H671" s="22" t="s">
        <v>3133</v>
      </c>
      <c r="I671" s="24" t="s">
        <v>3352</v>
      </c>
      <c r="J671" s="22">
        <v>1</v>
      </c>
      <c r="K671" s="26">
        <v>45607</v>
      </c>
      <c r="L671" s="2"/>
      <c r="M671" s="27" t="s">
        <v>2112</v>
      </c>
    </row>
    <row r="672" spans="2:13" ht="35.5" customHeight="1" x14ac:dyDescent="0.55000000000000004">
      <c r="B672" s="22">
        <v>2871201097</v>
      </c>
      <c r="C672" s="22" t="s">
        <v>77</v>
      </c>
      <c r="D672" s="22" t="s">
        <v>3353</v>
      </c>
      <c r="E672" s="21">
        <v>6691543</v>
      </c>
      <c r="F672" s="18" t="s">
        <v>4453</v>
      </c>
      <c r="G672" s="35" t="s">
        <v>3354</v>
      </c>
      <c r="H672" s="22" t="s">
        <v>3946</v>
      </c>
      <c r="I672" s="24" t="s">
        <v>3355</v>
      </c>
      <c r="J672" s="22">
        <v>1</v>
      </c>
      <c r="K672" s="26">
        <v>45607</v>
      </c>
      <c r="L672" s="2"/>
      <c r="M672" s="27" t="s">
        <v>3356</v>
      </c>
    </row>
    <row r="673" spans="2:13" ht="35.5" customHeight="1" x14ac:dyDescent="0.55000000000000004">
      <c r="B673" s="22">
        <v>2874010958</v>
      </c>
      <c r="C673" s="22" t="s">
        <v>3357</v>
      </c>
      <c r="D673" s="22" t="s">
        <v>3358</v>
      </c>
      <c r="E673" s="21">
        <v>6710255</v>
      </c>
      <c r="F673" s="18" t="s">
        <v>4454</v>
      </c>
      <c r="G673" s="34" t="s">
        <v>3359</v>
      </c>
      <c r="H673" s="22" t="s">
        <v>3947</v>
      </c>
      <c r="I673" s="23" t="s">
        <v>3360</v>
      </c>
      <c r="J673" s="22">
        <v>2</v>
      </c>
      <c r="K673" s="26">
        <v>45608</v>
      </c>
      <c r="L673" s="2"/>
      <c r="M673" s="27" t="s">
        <v>1955</v>
      </c>
    </row>
    <row r="674" spans="2:13" ht="35.5" customHeight="1" x14ac:dyDescent="0.55000000000000004">
      <c r="B674" s="22">
        <v>2870701444</v>
      </c>
      <c r="C674" s="22" t="s">
        <v>2383</v>
      </c>
      <c r="D674" s="22" t="s">
        <v>3361</v>
      </c>
      <c r="E674" s="21">
        <v>6540047</v>
      </c>
      <c r="F674" s="18" t="s">
        <v>4455</v>
      </c>
      <c r="G674" s="34" t="s">
        <v>3362</v>
      </c>
      <c r="H674" s="22" t="s">
        <v>3948</v>
      </c>
      <c r="I674" s="24" t="s">
        <v>3363</v>
      </c>
      <c r="J674" s="22">
        <v>1</v>
      </c>
      <c r="K674" s="26">
        <v>45611</v>
      </c>
      <c r="L674" s="2"/>
      <c r="M674" s="27" t="s">
        <v>1896</v>
      </c>
    </row>
    <row r="675" spans="2:13" ht="35.5" customHeight="1" x14ac:dyDescent="0.55000000000000004">
      <c r="B675" s="22">
        <v>2874009810</v>
      </c>
      <c r="C675" s="22" t="s">
        <v>463</v>
      </c>
      <c r="D675" s="22" t="s">
        <v>3364</v>
      </c>
      <c r="E675" s="21">
        <v>6711227</v>
      </c>
      <c r="F675" s="18" t="s">
        <v>4456</v>
      </c>
      <c r="G675" s="34" t="s">
        <v>3365</v>
      </c>
      <c r="H675" s="22" t="s">
        <v>3949</v>
      </c>
      <c r="I675" s="46" t="s">
        <v>3366</v>
      </c>
      <c r="J675" s="22">
        <v>3</v>
      </c>
      <c r="K675" s="26">
        <v>45622</v>
      </c>
      <c r="L675" s="2"/>
      <c r="M675" s="27" t="s">
        <v>1955</v>
      </c>
    </row>
    <row r="676" spans="2:13" ht="35.5" customHeight="1" x14ac:dyDescent="0.55000000000000004">
      <c r="B676" s="22">
        <v>2870804362</v>
      </c>
      <c r="C676" s="22" t="s">
        <v>3367</v>
      </c>
      <c r="D676" s="22" t="s">
        <v>3368</v>
      </c>
      <c r="E676" s="21">
        <v>6550872</v>
      </c>
      <c r="F676" s="18" t="s">
        <v>4457</v>
      </c>
      <c r="G676" s="34" t="s">
        <v>3369</v>
      </c>
      <c r="H676" s="22" t="s">
        <v>3950</v>
      </c>
      <c r="I676" s="46" t="s">
        <v>3370</v>
      </c>
      <c r="J676" s="22">
        <v>1</v>
      </c>
      <c r="K676" s="26">
        <v>45625</v>
      </c>
      <c r="L676" s="2"/>
      <c r="M676" s="27" t="s">
        <v>3371</v>
      </c>
    </row>
    <row r="677" spans="2:13" ht="35.5" customHeight="1" x14ac:dyDescent="0.55000000000000004">
      <c r="B677" s="22">
        <v>2871500142</v>
      </c>
      <c r="C677" s="22" t="s">
        <v>3372</v>
      </c>
      <c r="D677" s="22" t="s">
        <v>3373</v>
      </c>
      <c r="E677" s="21">
        <v>6560014</v>
      </c>
      <c r="F677" s="18" t="s">
        <v>4458</v>
      </c>
      <c r="G677" s="34" t="s">
        <v>3374</v>
      </c>
      <c r="H677" s="22" t="s">
        <v>3848</v>
      </c>
      <c r="I677" s="46" t="s">
        <v>3375</v>
      </c>
      <c r="J677" s="22">
        <v>1</v>
      </c>
      <c r="K677" s="26">
        <v>45628</v>
      </c>
      <c r="L677" s="2"/>
      <c r="M677" s="27" t="s">
        <v>3376</v>
      </c>
    </row>
    <row r="678" spans="2:13" ht="35.5" customHeight="1" x14ac:dyDescent="0.55000000000000004">
      <c r="B678" s="22">
        <v>2875205466</v>
      </c>
      <c r="C678" s="22" t="s">
        <v>3377</v>
      </c>
      <c r="D678" s="22" t="s">
        <v>3378</v>
      </c>
      <c r="E678" s="21">
        <v>6512217</v>
      </c>
      <c r="F678" s="18" t="s">
        <v>4459</v>
      </c>
      <c r="G678" s="34" t="s">
        <v>3379</v>
      </c>
      <c r="H678" s="22" t="s">
        <v>3849</v>
      </c>
      <c r="I678" s="24" t="s">
        <v>3380</v>
      </c>
      <c r="J678" s="22">
        <v>1</v>
      </c>
      <c r="K678" s="26">
        <v>45631</v>
      </c>
      <c r="L678" s="2"/>
      <c r="M678" s="27" t="s">
        <v>3186</v>
      </c>
    </row>
    <row r="679" spans="2:13" ht="35.5" customHeight="1" x14ac:dyDescent="0.55000000000000004">
      <c r="B679" s="22">
        <v>2872005182</v>
      </c>
      <c r="C679" s="22" t="s">
        <v>3381</v>
      </c>
      <c r="D679" s="22" t="s">
        <v>3382</v>
      </c>
      <c r="E679" s="21">
        <v>6740081</v>
      </c>
      <c r="F679" s="18" t="s">
        <v>4460</v>
      </c>
      <c r="G679" s="34" t="s">
        <v>3383</v>
      </c>
      <c r="H679" s="22" t="s">
        <v>3951</v>
      </c>
      <c r="I679" s="46" t="s">
        <v>3384</v>
      </c>
      <c r="J679" s="22">
        <v>3</v>
      </c>
      <c r="K679" s="26">
        <v>45637</v>
      </c>
      <c r="L679" s="2"/>
      <c r="M679" s="27" t="s">
        <v>3269</v>
      </c>
    </row>
    <row r="680" spans="2:13" ht="35.5" customHeight="1" x14ac:dyDescent="0.55000000000000004">
      <c r="B680" s="22">
        <v>2872600016</v>
      </c>
      <c r="C680" s="22" t="s">
        <v>3385</v>
      </c>
      <c r="D680" s="22" t="s">
        <v>3386</v>
      </c>
      <c r="E680" s="21">
        <v>6752303</v>
      </c>
      <c r="F680" s="18" t="s">
        <v>4461</v>
      </c>
      <c r="G680" s="34" t="s">
        <v>3387</v>
      </c>
      <c r="H680" s="22" t="s">
        <v>3388</v>
      </c>
      <c r="I680" s="24" t="s">
        <v>3389</v>
      </c>
      <c r="J680" s="22">
        <v>3</v>
      </c>
      <c r="K680" s="26">
        <v>45637</v>
      </c>
      <c r="L680" s="2"/>
      <c r="M680" s="27" t="s">
        <v>220</v>
      </c>
    </row>
    <row r="681" spans="2:13" ht="35.5" customHeight="1" x14ac:dyDescent="0.55000000000000004">
      <c r="B681" s="22">
        <v>2870908098</v>
      </c>
      <c r="C681" s="22" t="s">
        <v>1384</v>
      </c>
      <c r="D681" s="22" t="s">
        <v>3390</v>
      </c>
      <c r="E681" s="21">
        <v>6638174</v>
      </c>
      <c r="F681" s="18" t="s">
        <v>4462</v>
      </c>
      <c r="G681" s="34" t="s">
        <v>3391</v>
      </c>
      <c r="H681" s="22" t="s">
        <v>3850</v>
      </c>
      <c r="I681" s="46" t="s">
        <v>3392</v>
      </c>
      <c r="J681" s="22">
        <v>2</v>
      </c>
      <c r="K681" s="26">
        <v>45639</v>
      </c>
      <c r="L681" s="2"/>
      <c r="M681" s="27" t="s">
        <v>16</v>
      </c>
    </row>
    <row r="682" spans="2:13" ht="35.5" customHeight="1" x14ac:dyDescent="0.55000000000000004">
      <c r="B682" s="22">
        <v>2874010560</v>
      </c>
      <c r="C682" s="22" t="s">
        <v>3393</v>
      </c>
      <c r="D682" s="22" t="s">
        <v>3394</v>
      </c>
      <c r="E682" s="21">
        <v>6700931</v>
      </c>
      <c r="F682" s="18" t="s">
        <v>4463</v>
      </c>
      <c r="G682" s="34" t="s">
        <v>3395</v>
      </c>
      <c r="H682" s="22" t="s">
        <v>3851</v>
      </c>
      <c r="I682" s="46" t="s">
        <v>3396</v>
      </c>
      <c r="J682" s="22">
        <v>1</v>
      </c>
      <c r="K682" s="26">
        <v>45645</v>
      </c>
      <c r="L682" s="2"/>
      <c r="M682" s="27" t="s">
        <v>1955</v>
      </c>
    </row>
    <row r="683" spans="2:13" ht="35.5" customHeight="1" x14ac:dyDescent="0.55000000000000004">
      <c r="B683" s="22">
        <v>2870501448</v>
      </c>
      <c r="C683" s="22" t="s">
        <v>3397</v>
      </c>
      <c r="D683" s="22" t="s">
        <v>3398</v>
      </c>
      <c r="E683" s="21">
        <v>6520865</v>
      </c>
      <c r="F683" s="18" t="s">
        <v>4464</v>
      </c>
      <c r="G683" s="34" t="s">
        <v>3399</v>
      </c>
      <c r="H683" s="22" t="s">
        <v>3952</v>
      </c>
      <c r="I683" s="46" t="s">
        <v>3400</v>
      </c>
      <c r="J683" s="22">
        <v>1</v>
      </c>
      <c r="K683" s="26">
        <v>45665</v>
      </c>
      <c r="L683" s="2"/>
      <c r="M683" s="27" t="s">
        <v>3401</v>
      </c>
    </row>
    <row r="684" spans="2:13" ht="35.5" customHeight="1" x14ac:dyDescent="0.55000000000000004">
      <c r="B684" s="22">
        <v>2873103218</v>
      </c>
      <c r="C684" s="22" t="s">
        <v>3402</v>
      </c>
      <c r="D684" s="22" t="s">
        <v>3403</v>
      </c>
      <c r="E684" s="21">
        <v>6660117</v>
      </c>
      <c r="F684" s="18" t="s">
        <v>4465</v>
      </c>
      <c r="G684" s="34" t="s">
        <v>3404</v>
      </c>
      <c r="H684" s="22" t="s">
        <v>3953</v>
      </c>
      <c r="I684" s="46" t="s">
        <v>3405</v>
      </c>
      <c r="J684" s="22">
        <v>3</v>
      </c>
      <c r="K684" s="26">
        <v>45673</v>
      </c>
      <c r="L684" s="2"/>
      <c r="M684" s="27" t="s">
        <v>226</v>
      </c>
    </row>
    <row r="685" spans="2:13" ht="35.5" customHeight="1" x14ac:dyDescent="0.55000000000000004">
      <c r="B685" s="22">
        <v>2870703630</v>
      </c>
      <c r="C685" s="22" t="s">
        <v>3406</v>
      </c>
      <c r="D685" s="22" t="s">
        <v>3407</v>
      </c>
      <c r="E685" s="21">
        <v>6540031</v>
      </c>
      <c r="F685" s="18" t="s">
        <v>4466</v>
      </c>
      <c r="G685" s="34" t="s">
        <v>3408</v>
      </c>
      <c r="H685" s="22" t="s">
        <v>3954</v>
      </c>
      <c r="I685" s="24" t="s">
        <v>3409</v>
      </c>
      <c r="J685" s="22">
        <v>1</v>
      </c>
      <c r="K685" s="26">
        <v>45692</v>
      </c>
      <c r="L685" s="2"/>
      <c r="M685" s="27" t="s">
        <v>1896</v>
      </c>
    </row>
    <row r="686" spans="2:13" ht="35.5" customHeight="1" x14ac:dyDescent="0.55000000000000004">
      <c r="B686" s="22">
        <v>2874300748</v>
      </c>
      <c r="C686" s="22" t="s">
        <v>3018</v>
      </c>
      <c r="D686" s="22" t="s">
        <v>3410</v>
      </c>
      <c r="E686" s="21">
        <v>6780226</v>
      </c>
      <c r="F686" s="18" t="s">
        <v>4467</v>
      </c>
      <c r="G686" s="34" t="s">
        <v>3411</v>
      </c>
      <c r="H686" s="22" t="s">
        <v>3955</v>
      </c>
      <c r="I686" s="24" t="s">
        <v>3412</v>
      </c>
      <c r="J686" s="22">
        <v>1</v>
      </c>
      <c r="K686" s="26">
        <v>45699</v>
      </c>
      <c r="L686" s="2"/>
      <c r="M686" s="27" t="s">
        <v>3413</v>
      </c>
    </row>
    <row r="687" spans="2:13" ht="35.5" customHeight="1" x14ac:dyDescent="0.55000000000000004">
      <c r="B687" s="22">
        <v>2873011528</v>
      </c>
      <c r="C687" s="22" t="s">
        <v>3414</v>
      </c>
      <c r="D687" s="22" t="s">
        <v>3415</v>
      </c>
      <c r="E687" s="21">
        <v>6600883</v>
      </c>
      <c r="F687" s="18" t="s">
        <v>4468</v>
      </c>
      <c r="G687" s="34" t="s">
        <v>3416</v>
      </c>
      <c r="H687" s="22" t="s">
        <v>3852</v>
      </c>
      <c r="I687" s="46" t="s">
        <v>3417</v>
      </c>
      <c r="J687" s="22">
        <v>1</v>
      </c>
      <c r="K687" s="26">
        <v>45702</v>
      </c>
      <c r="L687" s="2"/>
      <c r="M687" s="27" t="s">
        <v>3418</v>
      </c>
    </row>
    <row r="688" spans="2:13" ht="35.5" customHeight="1" x14ac:dyDescent="0.55000000000000004">
      <c r="B688" s="22">
        <v>2872500901</v>
      </c>
      <c r="C688" s="22" t="s">
        <v>3419</v>
      </c>
      <c r="D688" s="22" t="s">
        <v>3420</v>
      </c>
      <c r="E688" s="21">
        <v>6790205</v>
      </c>
      <c r="F688" s="18" t="s">
        <v>4469</v>
      </c>
      <c r="G688" s="34" t="s">
        <v>3421</v>
      </c>
      <c r="H688" s="22" t="s">
        <v>3853</v>
      </c>
      <c r="I688" s="46" t="s">
        <v>3422</v>
      </c>
      <c r="J688" s="22">
        <v>1</v>
      </c>
      <c r="K688" s="26">
        <v>45705</v>
      </c>
      <c r="L688" s="2"/>
      <c r="M688" s="27" t="s">
        <v>1751</v>
      </c>
    </row>
    <row r="689" spans="2:13" ht="35.5" customHeight="1" x14ac:dyDescent="0.55000000000000004">
      <c r="B689" s="22">
        <v>2871104200</v>
      </c>
      <c r="C689" s="22" t="s">
        <v>3423</v>
      </c>
      <c r="D689" s="22" t="s">
        <v>3424</v>
      </c>
      <c r="E689" s="21">
        <v>6650807</v>
      </c>
      <c r="F689" s="18" t="s">
        <v>4470</v>
      </c>
      <c r="G689" s="34" t="s">
        <v>3425</v>
      </c>
      <c r="H689" s="22" t="s">
        <v>3956</v>
      </c>
      <c r="I689" s="46" t="s">
        <v>3426</v>
      </c>
      <c r="J689" s="22">
        <v>1</v>
      </c>
      <c r="K689" s="26">
        <v>45709</v>
      </c>
      <c r="L689" s="2" t="s">
        <v>3427</v>
      </c>
      <c r="M689" s="27" t="s">
        <v>33</v>
      </c>
    </row>
    <row r="690" spans="2:13" ht="35.5" customHeight="1" x14ac:dyDescent="0.55000000000000004">
      <c r="B690" s="22">
        <v>2870901275</v>
      </c>
      <c r="C690" s="22" t="s">
        <v>3428</v>
      </c>
      <c r="D690" s="22" t="s">
        <v>3429</v>
      </c>
      <c r="E690" s="21">
        <v>6511413</v>
      </c>
      <c r="F690" s="18" t="s">
        <v>4471</v>
      </c>
      <c r="G690" s="34" t="s">
        <v>3430</v>
      </c>
      <c r="H690" s="22" t="s">
        <v>3854</v>
      </c>
      <c r="I690" s="46" t="s">
        <v>3431</v>
      </c>
      <c r="J690" s="22">
        <v>1</v>
      </c>
      <c r="K690" s="26">
        <v>45709</v>
      </c>
      <c r="L690" s="2"/>
      <c r="M690" s="27" t="s">
        <v>16</v>
      </c>
    </row>
    <row r="691" spans="2:13" ht="35.5" customHeight="1" x14ac:dyDescent="0.55000000000000004">
      <c r="B691" s="22">
        <v>2872101338</v>
      </c>
      <c r="C691" s="22" t="s">
        <v>3432</v>
      </c>
      <c r="D691" s="22" t="s">
        <v>3433</v>
      </c>
      <c r="E691" s="21">
        <v>6760812</v>
      </c>
      <c r="F691" s="18" t="s">
        <v>4472</v>
      </c>
      <c r="G691" s="34" t="s">
        <v>3434</v>
      </c>
      <c r="H691" s="22" t="s">
        <v>3957</v>
      </c>
      <c r="I691" s="46" t="s">
        <v>3435</v>
      </c>
      <c r="J691" s="22">
        <v>1</v>
      </c>
      <c r="K691" s="26">
        <v>45726</v>
      </c>
      <c r="L691" s="12"/>
      <c r="M691" s="27" t="s">
        <v>257</v>
      </c>
    </row>
    <row r="692" spans="2:13" ht="35.5" customHeight="1" x14ac:dyDescent="0.55000000000000004">
      <c r="B692" s="22">
        <v>2873014472</v>
      </c>
      <c r="C692" s="22" t="s">
        <v>3436</v>
      </c>
      <c r="D692" s="22" t="s">
        <v>3437</v>
      </c>
      <c r="E692" s="21">
        <v>6600861</v>
      </c>
      <c r="F692" s="18" t="s">
        <v>4473</v>
      </c>
      <c r="G692" s="34" t="s">
        <v>3438</v>
      </c>
      <c r="H692" s="22" t="s">
        <v>3855</v>
      </c>
      <c r="I692" s="21" t="s">
        <v>3439</v>
      </c>
      <c r="J692" s="22">
        <v>1</v>
      </c>
      <c r="K692" s="26">
        <v>45727</v>
      </c>
      <c r="L692" s="13"/>
      <c r="M692" s="27" t="s">
        <v>3418</v>
      </c>
    </row>
    <row r="693" spans="2:13" ht="35.5" customHeight="1" x14ac:dyDescent="0.55000000000000004">
      <c r="B693" s="22">
        <v>2875000198</v>
      </c>
      <c r="C693" s="22" t="s">
        <v>3440</v>
      </c>
      <c r="D693" s="22" t="s">
        <v>3441</v>
      </c>
      <c r="E693" s="21">
        <v>6511145</v>
      </c>
      <c r="F693" s="18" t="s">
        <v>4474</v>
      </c>
      <c r="G693" s="34" t="s">
        <v>3442</v>
      </c>
      <c r="H693" s="22" t="s">
        <v>3958</v>
      </c>
      <c r="I693" s="46" t="s">
        <v>3443</v>
      </c>
      <c r="J693" s="22">
        <v>3</v>
      </c>
      <c r="K693" s="26">
        <v>45729</v>
      </c>
      <c r="L693" s="2"/>
      <c r="M693" s="27" t="s">
        <v>3444</v>
      </c>
    </row>
    <row r="694" spans="2:13" ht="35.5" customHeight="1" x14ac:dyDescent="0.55000000000000004">
      <c r="B694" s="22">
        <v>2871104879</v>
      </c>
      <c r="C694" s="22" t="s">
        <v>3445</v>
      </c>
      <c r="D694" s="22" t="s">
        <v>3446</v>
      </c>
      <c r="E694" s="21">
        <v>6650056</v>
      </c>
      <c r="F694" s="18" t="s">
        <v>4475</v>
      </c>
      <c r="G694" s="34" t="s">
        <v>3447</v>
      </c>
      <c r="H694" s="22" t="s">
        <v>3959</v>
      </c>
      <c r="I694" s="46" t="s">
        <v>3448</v>
      </c>
      <c r="J694" s="22">
        <v>3</v>
      </c>
      <c r="K694" s="26">
        <v>45536</v>
      </c>
      <c r="L694" s="2"/>
      <c r="M694" s="27" t="s">
        <v>3308</v>
      </c>
    </row>
    <row r="695" spans="2:13" ht="35.5" customHeight="1" x14ac:dyDescent="0.55000000000000004">
      <c r="B695" s="22">
        <v>2875003101</v>
      </c>
      <c r="C695" s="22" t="s">
        <v>987</v>
      </c>
      <c r="D695" s="22" t="s">
        <v>3449</v>
      </c>
      <c r="E695" s="21">
        <v>6511623</v>
      </c>
      <c r="F695" s="18" t="s">
        <v>4476</v>
      </c>
      <c r="G695" s="34" t="s">
        <v>3450</v>
      </c>
      <c r="H695" s="22" t="s">
        <v>3451</v>
      </c>
      <c r="I695" s="46" t="s">
        <v>3452</v>
      </c>
      <c r="J695" s="22">
        <v>1</v>
      </c>
      <c r="K695" s="26">
        <v>45742</v>
      </c>
      <c r="L695" s="2"/>
      <c r="M695" s="27" t="s">
        <v>3444</v>
      </c>
    </row>
    <row r="696" spans="2:13" ht="35.5" customHeight="1" x14ac:dyDescent="0.55000000000000004">
      <c r="B696" s="22">
        <v>2872005521</v>
      </c>
      <c r="C696" s="22" t="s">
        <v>689</v>
      </c>
      <c r="D696" s="22" t="s">
        <v>3453</v>
      </c>
      <c r="E696" s="21">
        <v>6730885</v>
      </c>
      <c r="F696" s="18" t="s">
        <v>4477</v>
      </c>
      <c r="G696" s="34" t="s">
        <v>3454</v>
      </c>
      <c r="H696" s="22" t="s">
        <v>3856</v>
      </c>
      <c r="I696" s="46" t="s">
        <v>3455</v>
      </c>
      <c r="J696" s="22">
        <v>3</v>
      </c>
      <c r="K696" s="26">
        <v>45743</v>
      </c>
      <c r="L696" s="2"/>
      <c r="M696" s="27" t="s">
        <v>3269</v>
      </c>
    </row>
    <row r="697" spans="2:13" ht="35.5" customHeight="1" x14ac:dyDescent="0.55000000000000004">
      <c r="B697" s="22">
        <v>2873014464</v>
      </c>
      <c r="C697" s="22" t="s">
        <v>3456</v>
      </c>
      <c r="D697" s="22" t="s">
        <v>3457</v>
      </c>
      <c r="E697" s="21">
        <v>6600862</v>
      </c>
      <c r="F697" s="18" t="s">
        <v>4478</v>
      </c>
      <c r="G697" s="34" t="s">
        <v>3458</v>
      </c>
      <c r="H697" s="22" t="s">
        <v>3459</v>
      </c>
      <c r="I697" s="46" t="s">
        <v>3460</v>
      </c>
      <c r="J697" s="22">
        <v>2</v>
      </c>
      <c r="K697" s="26">
        <v>45744</v>
      </c>
      <c r="L697" s="2"/>
      <c r="M697" s="27" t="s">
        <v>3418</v>
      </c>
    </row>
    <row r="698" spans="2:13" ht="35.5" customHeight="1" x14ac:dyDescent="0.55000000000000004">
      <c r="B698" s="22">
        <v>2872300799</v>
      </c>
      <c r="C698" s="22" t="s">
        <v>886</v>
      </c>
      <c r="D698" s="22" t="s">
        <v>3461</v>
      </c>
      <c r="E698" s="21">
        <v>6730512</v>
      </c>
      <c r="F698" s="18" t="s">
        <v>4479</v>
      </c>
      <c r="G698" s="34" t="s">
        <v>3462</v>
      </c>
      <c r="H698" s="22" t="s">
        <v>3857</v>
      </c>
      <c r="I698" s="46" t="s">
        <v>3463</v>
      </c>
      <c r="J698" s="22">
        <v>1</v>
      </c>
      <c r="K698" s="26">
        <v>45744</v>
      </c>
      <c r="L698" s="2"/>
      <c r="M698" s="27" t="s">
        <v>900</v>
      </c>
    </row>
    <row r="699" spans="2:13" ht="35.5" customHeight="1" x14ac:dyDescent="0.55000000000000004">
      <c r="B699" s="22">
        <v>2872301086</v>
      </c>
      <c r="C699" s="22" t="s">
        <v>3464</v>
      </c>
      <c r="D699" s="22" t="s">
        <v>3465</v>
      </c>
      <c r="E699" s="21">
        <v>6730413</v>
      </c>
      <c r="F699" s="18" t="s">
        <v>4480</v>
      </c>
      <c r="G699" s="34" t="s">
        <v>3466</v>
      </c>
      <c r="H699" s="22" t="s">
        <v>3858</v>
      </c>
      <c r="I699" s="46" t="s">
        <v>3467</v>
      </c>
      <c r="J699" s="22">
        <v>2</v>
      </c>
      <c r="K699" s="26">
        <v>45749</v>
      </c>
      <c r="L699" s="2"/>
      <c r="M699" s="27" t="s">
        <v>900</v>
      </c>
    </row>
    <row r="700" spans="2:13" ht="35.5" customHeight="1" x14ac:dyDescent="0.55000000000000004">
      <c r="B700" s="22">
        <v>2852380019</v>
      </c>
      <c r="C700" s="22" t="s">
        <v>3468</v>
      </c>
      <c r="D700" s="22" t="s">
        <v>3469</v>
      </c>
      <c r="E700" s="21">
        <v>6730422</v>
      </c>
      <c r="F700" s="18" t="s">
        <v>4481</v>
      </c>
      <c r="G700" s="34" t="s">
        <v>3470</v>
      </c>
      <c r="H700" s="22" t="s">
        <v>3859</v>
      </c>
      <c r="I700" s="46" t="s">
        <v>3471</v>
      </c>
      <c r="J700" s="22">
        <v>1</v>
      </c>
      <c r="K700" s="26">
        <v>45750</v>
      </c>
      <c r="L700" s="2"/>
      <c r="M700" s="27" t="s">
        <v>900</v>
      </c>
    </row>
    <row r="701" spans="2:13" ht="35.5" customHeight="1" x14ac:dyDescent="0.55000000000000004">
      <c r="B701" s="22">
        <v>2873304089</v>
      </c>
      <c r="C701" s="22" t="s">
        <v>2309</v>
      </c>
      <c r="D701" s="22" t="s">
        <v>3472</v>
      </c>
      <c r="E701" s="21">
        <v>6640026</v>
      </c>
      <c r="F701" s="18" t="s">
        <v>4482</v>
      </c>
      <c r="G701" s="34" t="s">
        <v>3473</v>
      </c>
      <c r="H701" s="22" t="s">
        <v>3860</v>
      </c>
      <c r="I701" s="46" t="s">
        <v>3474</v>
      </c>
      <c r="J701" s="22">
        <v>2</v>
      </c>
      <c r="K701" s="26">
        <v>45751</v>
      </c>
      <c r="L701" s="2"/>
      <c r="M701" s="27" t="s">
        <v>3475</v>
      </c>
    </row>
    <row r="702" spans="2:13" ht="35.5" customHeight="1" x14ac:dyDescent="0.55000000000000004">
      <c r="B702" s="22">
        <v>2870909898</v>
      </c>
      <c r="C702" s="22" t="s">
        <v>3476</v>
      </c>
      <c r="D702" s="22" t="s">
        <v>3477</v>
      </c>
      <c r="E702" s="21">
        <v>6620856</v>
      </c>
      <c r="F702" s="18" t="s">
        <v>4483</v>
      </c>
      <c r="G702" s="34" t="s">
        <v>3478</v>
      </c>
      <c r="H702" s="22" t="s">
        <v>3861</v>
      </c>
      <c r="I702" s="46" t="s">
        <v>3479</v>
      </c>
      <c r="J702" s="22">
        <v>3</v>
      </c>
      <c r="K702" s="26">
        <v>45757</v>
      </c>
      <c r="L702" s="2"/>
      <c r="M702" s="27" t="s">
        <v>3070</v>
      </c>
    </row>
    <row r="703" spans="2:13" ht="35.5" customHeight="1" x14ac:dyDescent="0.55000000000000004">
      <c r="B703" s="22">
        <v>2873601039</v>
      </c>
      <c r="C703" s="22" t="s">
        <v>3480</v>
      </c>
      <c r="D703" s="22" t="s">
        <v>3481</v>
      </c>
      <c r="E703" s="21">
        <v>6794003</v>
      </c>
      <c r="F703" s="18" t="s">
        <v>4232</v>
      </c>
      <c r="G703" s="34" t="s">
        <v>2321</v>
      </c>
      <c r="H703" s="22" t="s">
        <v>3960</v>
      </c>
      <c r="I703" s="46" t="s">
        <v>3482</v>
      </c>
      <c r="J703" s="22">
        <v>1</v>
      </c>
      <c r="K703" s="26">
        <v>45765</v>
      </c>
      <c r="L703" s="2"/>
      <c r="M703" s="27" t="s">
        <v>289</v>
      </c>
    </row>
    <row r="704" spans="2:13" ht="35.5" customHeight="1" x14ac:dyDescent="0.55000000000000004">
      <c r="B704" s="22">
        <v>2870909591</v>
      </c>
      <c r="C704" s="22" t="s">
        <v>3483</v>
      </c>
      <c r="D704" s="22" t="s">
        <v>3484</v>
      </c>
      <c r="E704" s="21">
        <v>6638113</v>
      </c>
      <c r="F704" s="18" t="s">
        <v>4484</v>
      </c>
      <c r="G704" s="34" t="s">
        <v>3485</v>
      </c>
      <c r="H704" s="22" t="s">
        <v>3961</v>
      </c>
      <c r="I704" s="46" t="s">
        <v>3486</v>
      </c>
      <c r="J704" s="22">
        <v>3</v>
      </c>
      <c r="K704" s="26">
        <v>45777</v>
      </c>
      <c r="L704" s="2"/>
      <c r="M704" s="27" t="s">
        <v>16</v>
      </c>
    </row>
    <row r="705" spans="2:13" ht="35.5" customHeight="1" x14ac:dyDescent="0.55000000000000004">
      <c r="B705" s="22">
        <v>2870910342</v>
      </c>
      <c r="C705" s="22" t="s">
        <v>3487</v>
      </c>
      <c r="D705" s="22" t="s">
        <v>3488</v>
      </c>
      <c r="E705" s="21">
        <v>6620051</v>
      </c>
      <c r="F705" s="18" t="s">
        <v>4485</v>
      </c>
      <c r="G705" s="34" t="s">
        <v>3489</v>
      </c>
      <c r="H705" s="22" t="s">
        <v>3962</v>
      </c>
      <c r="I705" s="46" t="s">
        <v>3490</v>
      </c>
      <c r="J705" s="22">
        <v>1</v>
      </c>
      <c r="K705" s="26">
        <v>45778</v>
      </c>
      <c r="L705" s="2"/>
      <c r="M705" s="27" t="s">
        <v>16</v>
      </c>
    </row>
    <row r="706" spans="2:13" ht="35.5" customHeight="1" x14ac:dyDescent="0.55000000000000004">
      <c r="B706" s="22">
        <v>2873002675</v>
      </c>
      <c r="C706" s="22" t="s">
        <v>3491</v>
      </c>
      <c r="D706" s="22" t="s">
        <v>3492</v>
      </c>
      <c r="E706" s="21">
        <v>6600083</v>
      </c>
      <c r="F706" s="18" t="s">
        <v>4486</v>
      </c>
      <c r="G706" s="34" t="s">
        <v>3493</v>
      </c>
      <c r="H706" s="22" t="s">
        <v>3494</v>
      </c>
      <c r="I706" s="46" t="s">
        <v>3495</v>
      </c>
      <c r="J706" s="22">
        <v>3</v>
      </c>
      <c r="K706" s="26">
        <v>45778</v>
      </c>
      <c r="L706" s="2"/>
      <c r="M706" s="27" t="s">
        <v>94</v>
      </c>
    </row>
    <row r="707" spans="2:13" ht="35.5" customHeight="1" x14ac:dyDescent="0.55000000000000004">
      <c r="B707" s="22">
        <v>2872100322</v>
      </c>
      <c r="C707" s="22" t="s">
        <v>3496</v>
      </c>
      <c r="D707" s="22" t="s">
        <v>3497</v>
      </c>
      <c r="E707" s="21">
        <v>6710123</v>
      </c>
      <c r="F707" s="18" t="s">
        <v>774</v>
      </c>
      <c r="G707" s="34" t="s">
        <v>3498</v>
      </c>
      <c r="H707" s="22" t="s">
        <v>775</v>
      </c>
      <c r="I707" s="46" t="s">
        <v>3499</v>
      </c>
      <c r="J707" s="22">
        <v>2</v>
      </c>
      <c r="K707" s="26">
        <v>45780</v>
      </c>
      <c r="L707" s="2"/>
      <c r="M707" s="27" t="s">
        <v>257</v>
      </c>
    </row>
    <row r="708" spans="2:13" ht="35.5" customHeight="1" x14ac:dyDescent="0.55000000000000004">
      <c r="B708" s="22">
        <v>2872204181</v>
      </c>
      <c r="C708" s="22" t="s">
        <v>3500</v>
      </c>
      <c r="D708" s="22" t="s">
        <v>3501</v>
      </c>
      <c r="E708" s="21">
        <v>6750062</v>
      </c>
      <c r="F708" s="18" t="s">
        <v>4487</v>
      </c>
      <c r="G708" s="34" t="s">
        <v>3502</v>
      </c>
      <c r="H708" s="22" t="s">
        <v>3862</v>
      </c>
      <c r="I708" s="46" t="s">
        <v>3503</v>
      </c>
      <c r="J708" s="22">
        <v>2</v>
      </c>
      <c r="K708" s="26">
        <v>45803</v>
      </c>
      <c r="L708" s="2" t="s">
        <v>3504</v>
      </c>
      <c r="M708" s="27" t="s">
        <v>51</v>
      </c>
    </row>
    <row r="709" spans="2:13" ht="35.5" customHeight="1" x14ac:dyDescent="0.55000000000000004">
      <c r="B709" s="22">
        <v>2870902125</v>
      </c>
      <c r="C709" s="22" t="s">
        <v>3505</v>
      </c>
      <c r="D709" s="22" t="s">
        <v>3506</v>
      </c>
      <c r="E709" s="21">
        <v>6620928</v>
      </c>
      <c r="F709" s="18" t="s">
        <v>4488</v>
      </c>
      <c r="G709" s="34" t="s">
        <v>3507</v>
      </c>
      <c r="H709" s="22" t="s">
        <v>3508</v>
      </c>
      <c r="I709" s="46" t="s">
        <v>3509</v>
      </c>
      <c r="J709" s="22">
        <v>1</v>
      </c>
      <c r="K709" s="26">
        <v>45804</v>
      </c>
      <c r="L709" s="2"/>
      <c r="M709" s="27" t="s">
        <v>16</v>
      </c>
    </row>
    <row r="710" spans="2:13" ht="35.5" customHeight="1" x14ac:dyDescent="0.55000000000000004">
      <c r="B710" s="22">
        <v>2870703416</v>
      </c>
      <c r="C710" s="22" t="s">
        <v>3510</v>
      </c>
      <c r="D710" s="22" t="s">
        <v>1182</v>
      </c>
      <c r="E710" s="21">
        <v>6540121</v>
      </c>
      <c r="F710" s="18" t="s">
        <v>4489</v>
      </c>
      <c r="G710" s="34" t="s">
        <v>1183</v>
      </c>
      <c r="H710" s="22" t="s">
        <v>3863</v>
      </c>
      <c r="I710" s="46" t="s">
        <v>3511</v>
      </c>
      <c r="J710" s="22">
        <v>2</v>
      </c>
      <c r="K710" s="26">
        <v>45818</v>
      </c>
      <c r="L710" s="2"/>
      <c r="M710" s="27" t="s">
        <v>82</v>
      </c>
    </row>
    <row r="711" spans="2:13" ht="49" customHeight="1" x14ac:dyDescent="0.55000000000000004">
      <c r="B711" s="22">
        <v>2872203217</v>
      </c>
      <c r="C711" s="22" t="s">
        <v>3512</v>
      </c>
      <c r="D711" s="22" t="s">
        <v>3513</v>
      </c>
      <c r="E711" s="21">
        <v>6750012</v>
      </c>
      <c r="F711" s="18" t="s">
        <v>4490</v>
      </c>
      <c r="G711" s="34" t="s">
        <v>3514</v>
      </c>
      <c r="H711" s="22" t="s">
        <v>3864</v>
      </c>
      <c r="I711" s="46" t="s">
        <v>3515</v>
      </c>
      <c r="J711" s="22">
        <v>1</v>
      </c>
      <c r="K711" s="26">
        <v>45821</v>
      </c>
      <c r="L711" s="2" t="s">
        <v>3516</v>
      </c>
      <c r="M711" s="27" t="s">
        <v>51</v>
      </c>
    </row>
    <row r="712" spans="2:13" ht="35.5" customHeight="1" x14ac:dyDescent="0.55000000000000004">
      <c r="B712" s="22">
        <v>2871201584</v>
      </c>
      <c r="C712" s="22" t="s">
        <v>2530</v>
      </c>
      <c r="D712" s="22" t="s">
        <v>3517</v>
      </c>
      <c r="E712" s="21">
        <v>6691547</v>
      </c>
      <c r="F712" s="18" t="s">
        <v>4491</v>
      </c>
      <c r="G712" s="34" t="s">
        <v>3518</v>
      </c>
      <c r="H712" s="22" t="s">
        <v>3963</v>
      </c>
      <c r="I712" s="46" t="s">
        <v>3519</v>
      </c>
      <c r="J712" s="22">
        <v>1</v>
      </c>
      <c r="K712" s="26">
        <v>45819</v>
      </c>
      <c r="L712" s="2"/>
      <c r="M712" s="27" t="s">
        <v>1217</v>
      </c>
    </row>
    <row r="713" spans="2:13" ht="35.5" customHeight="1" x14ac:dyDescent="0.55000000000000004">
      <c r="B713" s="22">
        <v>2870907470</v>
      </c>
      <c r="C713" s="22" t="s">
        <v>2437</v>
      </c>
      <c r="D713" s="22" t="s">
        <v>3520</v>
      </c>
      <c r="E713" s="21">
        <v>6620855</v>
      </c>
      <c r="F713" s="18" t="s">
        <v>4492</v>
      </c>
      <c r="G713" s="34" t="s">
        <v>3521</v>
      </c>
      <c r="H713" s="22" t="s">
        <v>3522</v>
      </c>
      <c r="I713" s="46" t="s">
        <v>3523</v>
      </c>
      <c r="J713" s="22">
        <v>1</v>
      </c>
      <c r="K713" s="26">
        <v>45831</v>
      </c>
      <c r="L713" s="2"/>
      <c r="M713" s="27" t="s">
        <v>16</v>
      </c>
    </row>
    <row r="714" spans="2:13" ht="35.5" customHeight="1" x14ac:dyDescent="0.55000000000000004">
      <c r="B714" s="22">
        <v>2871900060</v>
      </c>
      <c r="C714" s="22" t="s">
        <v>3524</v>
      </c>
      <c r="D714" s="22" t="s">
        <v>3525</v>
      </c>
      <c r="E714" s="21">
        <v>6751377</v>
      </c>
      <c r="F714" s="18" t="s">
        <v>4493</v>
      </c>
      <c r="G714" s="34" t="s">
        <v>3526</v>
      </c>
      <c r="H714" s="22" t="s">
        <v>3964</v>
      </c>
      <c r="I714" s="46" t="s">
        <v>3527</v>
      </c>
      <c r="J714" s="22">
        <v>2</v>
      </c>
      <c r="K714" s="26">
        <v>45821</v>
      </c>
      <c r="L714" s="2"/>
      <c r="M714" s="27" t="s">
        <v>700</v>
      </c>
    </row>
    <row r="715" spans="2:13" ht="35.5" customHeight="1" x14ac:dyDescent="0.55000000000000004">
      <c r="B715" s="22">
        <v>2870203326</v>
      </c>
      <c r="C715" s="22" t="s">
        <v>3528</v>
      </c>
      <c r="D715" s="22" t="s">
        <v>3529</v>
      </c>
      <c r="E715" s="21">
        <v>6570036</v>
      </c>
      <c r="F715" s="18" t="s">
        <v>4494</v>
      </c>
      <c r="G715" s="34" t="s">
        <v>3530</v>
      </c>
      <c r="H715" s="22" t="s">
        <v>3965</v>
      </c>
      <c r="I715" s="46" t="s">
        <v>3531</v>
      </c>
      <c r="J715" s="22">
        <v>3</v>
      </c>
      <c r="K715" s="26">
        <v>45833</v>
      </c>
      <c r="L715" s="2"/>
      <c r="M715" s="27" t="s">
        <v>2034</v>
      </c>
    </row>
    <row r="716" spans="2:13" ht="35.5" customHeight="1" x14ac:dyDescent="0.55000000000000004">
      <c r="B716" s="22">
        <v>2873013326</v>
      </c>
      <c r="C716" s="22" t="s">
        <v>3532</v>
      </c>
      <c r="D716" s="22" t="s">
        <v>3533</v>
      </c>
      <c r="E716" s="21">
        <v>6600893</v>
      </c>
      <c r="F716" s="18" t="s">
        <v>4495</v>
      </c>
      <c r="G716" s="34" t="s">
        <v>3534</v>
      </c>
      <c r="H716" s="22" t="s">
        <v>3535</v>
      </c>
      <c r="I716" s="46" t="s">
        <v>3536</v>
      </c>
      <c r="J716" s="22">
        <v>2</v>
      </c>
      <c r="K716" s="26">
        <v>45840</v>
      </c>
      <c r="L716" s="2"/>
      <c r="M716" s="27" t="s">
        <v>3418</v>
      </c>
    </row>
    <row r="717" spans="2:13" ht="35.5" customHeight="1" x14ac:dyDescent="0.55000000000000004">
      <c r="B717" s="33">
        <v>2872204686</v>
      </c>
      <c r="C717" s="22" t="s">
        <v>3537</v>
      </c>
      <c r="D717" s="22" t="s">
        <v>3538</v>
      </c>
      <c r="E717" s="21">
        <v>6750009</v>
      </c>
      <c r="F717" s="18" t="s">
        <v>4496</v>
      </c>
      <c r="G717" s="34" t="s">
        <v>3539</v>
      </c>
      <c r="H717" s="22" t="s">
        <v>3865</v>
      </c>
      <c r="I717" s="46" t="s">
        <v>3540</v>
      </c>
      <c r="J717" s="22">
        <v>2</v>
      </c>
      <c r="K717" s="26">
        <v>45841</v>
      </c>
      <c r="L717" s="2" t="s">
        <v>3541</v>
      </c>
      <c r="M717" s="27" t="s">
        <v>325</v>
      </c>
    </row>
    <row r="718" spans="2:13" ht="35.5" customHeight="1" x14ac:dyDescent="0.55000000000000004">
      <c r="B718" s="33">
        <v>2873014191</v>
      </c>
      <c r="C718" s="22" t="s">
        <v>3542</v>
      </c>
      <c r="D718" s="22" t="s">
        <v>3543</v>
      </c>
      <c r="E718" s="21">
        <v>6610012</v>
      </c>
      <c r="F718" s="18" t="s">
        <v>4497</v>
      </c>
      <c r="G718" s="34" t="s">
        <v>3544</v>
      </c>
      <c r="H718" s="22" t="s">
        <v>269</v>
      </c>
      <c r="I718" s="46" t="s">
        <v>3545</v>
      </c>
      <c r="J718" s="22">
        <v>1</v>
      </c>
      <c r="K718" s="26">
        <v>45854</v>
      </c>
      <c r="L718" s="2"/>
      <c r="M718" s="27" t="s">
        <v>3418</v>
      </c>
    </row>
    <row r="719" spans="2:13" ht="35.5" customHeight="1" x14ac:dyDescent="0.55000000000000004">
      <c r="B719" s="33">
        <v>2873013953</v>
      </c>
      <c r="C719" s="22" t="s">
        <v>3546</v>
      </c>
      <c r="D719" s="22" t="s">
        <v>3547</v>
      </c>
      <c r="E719" s="21">
        <v>6600063</v>
      </c>
      <c r="F719" s="18" t="s">
        <v>4498</v>
      </c>
      <c r="G719" s="34" t="s">
        <v>3548</v>
      </c>
      <c r="H719" s="22" t="s">
        <v>3866</v>
      </c>
      <c r="I719" s="46" t="s">
        <v>3549</v>
      </c>
      <c r="J719" s="22">
        <v>3</v>
      </c>
      <c r="K719" s="26">
        <v>45869</v>
      </c>
      <c r="L719" s="2"/>
      <c r="M719" s="27" t="s">
        <v>3418</v>
      </c>
    </row>
    <row r="720" spans="2:13" ht="35.5" customHeight="1" x14ac:dyDescent="0.55000000000000004">
      <c r="B720" s="33">
        <v>2873303958</v>
      </c>
      <c r="C720" s="22" t="s">
        <v>3550</v>
      </c>
      <c r="D720" s="22" t="s">
        <v>3551</v>
      </c>
      <c r="E720" s="21">
        <v>6640886</v>
      </c>
      <c r="F720" s="18" t="s">
        <v>4499</v>
      </c>
      <c r="G720" s="34" t="s">
        <v>3552</v>
      </c>
      <c r="H720" s="22" t="s">
        <v>3867</v>
      </c>
      <c r="I720" s="46" t="s">
        <v>3553</v>
      </c>
      <c r="J720" s="22">
        <v>2</v>
      </c>
      <c r="K720" s="26">
        <v>45871</v>
      </c>
      <c r="L720" s="2"/>
      <c r="M720" s="27" t="s">
        <v>3475</v>
      </c>
    </row>
    <row r="721" spans="2:13" ht="35.5" customHeight="1" x14ac:dyDescent="0.55000000000000004">
      <c r="B721" s="33">
        <v>2870503725</v>
      </c>
      <c r="C721" s="22" t="s">
        <v>3554</v>
      </c>
      <c r="D721" s="22" t="s">
        <v>3555</v>
      </c>
      <c r="E721" s="21">
        <v>6520898</v>
      </c>
      <c r="F721" s="18" t="s">
        <v>4500</v>
      </c>
      <c r="G721" s="34" t="s">
        <v>3556</v>
      </c>
      <c r="H721" s="22" t="s">
        <v>3868</v>
      </c>
      <c r="I721" s="46" t="s">
        <v>3557</v>
      </c>
      <c r="J721" s="22">
        <v>1</v>
      </c>
      <c r="K721" s="26">
        <v>45870</v>
      </c>
      <c r="L721" s="2" t="s">
        <v>3558</v>
      </c>
      <c r="M721" s="27" t="s">
        <v>1888</v>
      </c>
    </row>
    <row r="722" spans="2:13" ht="35.5" customHeight="1" x14ac:dyDescent="0.55000000000000004">
      <c r="B722" s="33">
        <v>2875003127</v>
      </c>
      <c r="C722" s="22" t="s">
        <v>3060</v>
      </c>
      <c r="D722" s="22" t="s">
        <v>3559</v>
      </c>
      <c r="E722" s="21">
        <v>6511302</v>
      </c>
      <c r="F722" s="18" t="s">
        <v>4501</v>
      </c>
      <c r="G722" s="34" t="s">
        <v>3560</v>
      </c>
      <c r="H722" s="22" t="s">
        <v>3869</v>
      </c>
      <c r="I722" s="46" t="s">
        <v>3561</v>
      </c>
      <c r="J722" s="22">
        <v>1</v>
      </c>
      <c r="K722" s="26">
        <v>45875</v>
      </c>
      <c r="L722" s="2"/>
      <c r="M722" s="27" t="s">
        <v>1920</v>
      </c>
    </row>
    <row r="723" spans="2:13" ht="35.5" customHeight="1" x14ac:dyDescent="0.55000000000000004">
      <c r="B723" s="33">
        <v>2874008168</v>
      </c>
      <c r="C723" s="22" t="s">
        <v>3562</v>
      </c>
      <c r="D723" s="22" t="s">
        <v>3563</v>
      </c>
      <c r="E723" s="21">
        <v>6728081</v>
      </c>
      <c r="F723" s="18" t="s">
        <v>4502</v>
      </c>
      <c r="G723" s="34" t="s">
        <v>3564</v>
      </c>
      <c r="H723" s="22" t="s">
        <v>3870</v>
      </c>
      <c r="I723" s="46" t="s">
        <v>3565</v>
      </c>
      <c r="J723" s="22">
        <v>1</v>
      </c>
      <c r="K723" s="26">
        <v>45875</v>
      </c>
      <c r="L723" s="2"/>
      <c r="M723" s="27" t="s">
        <v>1955</v>
      </c>
    </row>
    <row r="724" spans="2:13" ht="35.5" customHeight="1" x14ac:dyDescent="0.55000000000000004">
      <c r="B724" s="33">
        <v>2870909203</v>
      </c>
      <c r="C724" s="22" t="s">
        <v>3566</v>
      </c>
      <c r="D724" s="22" t="s">
        <v>3567</v>
      </c>
      <c r="E724" s="21">
        <v>6620812</v>
      </c>
      <c r="F724" s="18" t="s">
        <v>4503</v>
      </c>
      <c r="G724" s="34" t="s">
        <v>3568</v>
      </c>
      <c r="H724" s="22" t="s">
        <v>3871</v>
      </c>
      <c r="I724" s="46" t="s">
        <v>3569</v>
      </c>
      <c r="J724" s="22">
        <v>1</v>
      </c>
      <c r="K724" s="26">
        <v>45901</v>
      </c>
      <c r="L724" s="2"/>
      <c r="M724" s="27" t="s">
        <v>3070</v>
      </c>
    </row>
    <row r="725" spans="2:13" ht="35.5" customHeight="1" x14ac:dyDescent="0.55000000000000004">
      <c r="B725" s="33">
        <v>2870501745</v>
      </c>
      <c r="C725" s="22" t="s">
        <v>3257</v>
      </c>
      <c r="D725" s="22" t="s">
        <v>3570</v>
      </c>
      <c r="E725" s="21">
        <v>6520022</v>
      </c>
      <c r="F725" s="18" t="s">
        <v>4504</v>
      </c>
      <c r="G725" s="34" t="s">
        <v>3571</v>
      </c>
      <c r="H725" s="22" t="s">
        <v>3872</v>
      </c>
      <c r="I725" s="46" t="s">
        <v>3572</v>
      </c>
      <c r="J725" s="22">
        <v>1</v>
      </c>
      <c r="K725" s="26">
        <v>45905</v>
      </c>
      <c r="L725" s="2" t="s">
        <v>3573</v>
      </c>
      <c r="M725" s="27" t="s">
        <v>1888</v>
      </c>
    </row>
    <row r="726" spans="2:13" ht="35.5" customHeight="1" x14ac:dyDescent="0.55000000000000004">
      <c r="B726" s="33">
        <v>2873014530</v>
      </c>
      <c r="C726" s="22" t="s">
        <v>3574</v>
      </c>
      <c r="D726" s="22" t="s">
        <v>3575</v>
      </c>
      <c r="E726" s="21">
        <v>6600077</v>
      </c>
      <c r="F726" s="18" t="s">
        <v>4505</v>
      </c>
      <c r="G726" s="34" t="s">
        <v>3576</v>
      </c>
      <c r="H726" s="22" t="s">
        <v>3873</v>
      </c>
      <c r="I726" s="46" t="s">
        <v>3577</v>
      </c>
      <c r="J726" s="22">
        <v>1</v>
      </c>
      <c r="K726" s="26">
        <v>45908</v>
      </c>
      <c r="L726" s="2"/>
      <c r="M726" s="27" t="s">
        <v>3418</v>
      </c>
    </row>
    <row r="727" spans="2:13" ht="35.5" customHeight="1" x14ac:dyDescent="0.55000000000000004">
      <c r="B727" s="33">
        <v>2874009638</v>
      </c>
      <c r="C727" s="22" t="s">
        <v>3578</v>
      </c>
      <c r="D727" s="22" t="s">
        <v>3579</v>
      </c>
      <c r="E727" s="21">
        <v>6728079</v>
      </c>
      <c r="F727" s="18" t="s">
        <v>4506</v>
      </c>
      <c r="G727" s="34" t="s">
        <v>3580</v>
      </c>
      <c r="H727" s="22" t="s">
        <v>3581</v>
      </c>
      <c r="I727" s="46" t="s">
        <v>3582</v>
      </c>
      <c r="J727" s="22">
        <v>1</v>
      </c>
      <c r="K727" s="26">
        <v>45922</v>
      </c>
      <c r="L727" s="2"/>
      <c r="M727" s="27" t="s">
        <v>39</v>
      </c>
    </row>
    <row r="728" spans="2:13" ht="35.5" customHeight="1" x14ac:dyDescent="0.55000000000000004">
      <c r="B728" s="33">
        <v>2870802275</v>
      </c>
      <c r="C728" s="22" t="s">
        <v>3583</v>
      </c>
      <c r="D728" s="22" t="s">
        <v>3584</v>
      </c>
      <c r="E728" s="21">
        <v>6550872</v>
      </c>
      <c r="F728" s="18" t="s">
        <v>4507</v>
      </c>
      <c r="G728" s="34" t="s">
        <v>3585</v>
      </c>
      <c r="H728" s="22" t="s">
        <v>3587</v>
      </c>
      <c r="I728" s="46" t="s">
        <v>3586</v>
      </c>
      <c r="J728" s="22">
        <v>1</v>
      </c>
      <c r="K728" s="26">
        <v>45932</v>
      </c>
      <c r="L728" s="2"/>
      <c r="M728" s="27" t="s">
        <v>1901</v>
      </c>
    </row>
    <row r="729" spans="2:13" ht="35.5" customHeight="1" x14ac:dyDescent="0.55000000000000004">
      <c r="B729" s="33">
        <v>2873200279</v>
      </c>
      <c r="C729" s="22" t="s">
        <v>3588</v>
      </c>
      <c r="D729" s="22" t="s">
        <v>3589</v>
      </c>
      <c r="E729" s="21">
        <v>6660252</v>
      </c>
      <c r="F729" s="18" t="s">
        <v>4508</v>
      </c>
      <c r="G729" s="34" t="s">
        <v>3590</v>
      </c>
      <c r="H729" s="22" t="s">
        <v>3874</v>
      </c>
      <c r="I729" s="46" t="s">
        <v>3591</v>
      </c>
      <c r="J729" s="22">
        <v>1</v>
      </c>
      <c r="K729" s="26">
        <v>45940</v>
      </c>
      <c r="L729" s="2"/>
      <c r="M729" s="27" t="s">
        <v>1017</v>
      </c>
    </row>
    <row r="730" spans="2:13" ht="56" customHeight="1" x14ac:dyDescent="0.55000000000000004">
      <c r="B730" s="33">
        <v>2871501322</v>
      </c>
      <c r="C730" s="22" t="s">
        <v>3592</v>
      </c>
      <c r="D730" s="22" t="s">
        <v>3593</v>
      </c>
      <c r="E730" s="21">
        <v>6560003</v>
      </c>
      <c r="F730" s="18" t="s">
        <v>4509</v>
      </c>
      <c r="G730" s="34" t="s">
        <v>3594</v>
      </c>
      <c r="H730" s="22" t="s">
        <v>3595</v>
      </c>
      <c r="I730" s="46" t="s">
        <v>3596</v>
      </c>
      <c r="J730" s="22">
        <v>2</v>
      </c>
      <c r="K730" s="26">
        <v>45944</v>
      </c>
      <c r="L730" s="2" t="s">
        <v>3597</v>
      </c>
      <c r="M730" s="27" t="s">
        <v>3376</v>
      </c>
    </row>
    <row r="731" spans="2:13" ht="35.5" customHeight="1" x14ac:dyDescent="0.55000000000000004">
      <c r="B731" s="33">
        <v>2870804867</v>
      </c>
      <c r="C731" s="22" t="s">
        <v>3598</v>
      </c>
      <c r="D731" s="22" t="s">
        <v>3599</v>
      </c>
      <c r="E731" s="21">
        <v>6550007</v>
      </c>
      <c r="F731" s="18" t="s">
        <v>4510</v>
      </c>
      <c r="G731" s="34" t="s">
        <v>3600</v>
      </c>
      <c r="H731" s="22" t="s">
        <v>3875</v>
      </c>
      <c r="I731" s="46" t="s">
        <v>3601</v>
      </c>
      <c r="J731" s="22">
        <v>1</v>
      </c>
      <c r="K731" s="26">
        <v>45950</v>
      </c>
      <c r="L731" s="2"/>
      <c r="M731" s="27" t="s">
        <v>1901</v>
      </c>
    </row>
    <row r="732" spans="2:13" ht="35.5" customHeight="1" x14ac:dyDescent="0.55000000000000004">
      <c r="B732" s="33">
        <v>2874011162</v>
      </c>
      <c r="C732" s="22" t="s">
        <v>3602</v>
      </c>
      <c r="D732" s="22" t="s">
        <v>3603</v>
      </c>
      <c r="E732" s="21">
        <v>6792143</v>
      </c>
      <c r="F732" s="18" t="s">
        <v>4511</v>
      </c>
      <c r="G732" s="34" t="s">
        <v>3604</v>
      </c>
      <c r="H732" s="22" t="s">
        <v>3876</v>
      </c>
      <c r="I732" s="46" t="s">
        <v>3605</v>
      </c>
      <c r="J732" s="22">
        <v>2</v>
      </c>
      <c r="K732" s="26">
        <v>45957</v>
      </c>
      <c r="L732" s="2"/>
      <c r="M732" s="27" t="s">
        <v>39</v>
      </c>
    </row>
    <row r="733" spans="2:13" ht="35.5" customHeight="1" x14ac:dyDescent="0.55000000000000004">
      <c r="B733" s="33">
        <v>2811501218</v>
      </c>
      <c r="C733" s="22" t="s">
        <v>3376</v>
      </c>
      <c r="D733" s="22" t="s">
        <v>3606</v>
      </c>
      <c r="E733" s="21">
        <v>6561331</v>
      </c>
      <c r="F733" s="18" t="s">
        <v>4512</v>
      </c>
      <c r="G733" s="34" t="s">
        <v>3607</v>
      </c>
      <c r="H733" s="22" t="s">
        <v>3877</v>
      </c>
      <c r="I733" s="21" t="s">
        <v>3608</v>
      </c>
      <c r="J733" s="22">
        <v>1</v>
      </c>
      <c r="K733" s="26">
        <v>45967</v>
      </c>
      <c r="L733" s="2"/>
      <c r="M733" s="27" t="s">
        <v>3376</v>
      </c>
    </row>
    <row r="734" spans="2:13" ht="35.5" customHeight="1" x14ac:dyDescent="0.55000000000000004">
      <c r="B734" s="33">
        <v>2870800139</v>
      </c>
      <c r="C734" s="22" t="s">
        <v>3609</v>
      </c>
      <c r="D734" s="22" t="s">
        <v>3610</v>
      </c>
      <c r="E734" s="21">
        <v>6550046</v>
      </c>
      <c r="F734" s="18" t="s">
        <v>4513</v>
      </c>
      <c r="G734" s="34" t="s">
        <v>3611</v>
      </c>
      <c r="H734" s="22" t="s">
        <v>3878</v>
      </c>
      <c r="I734" s="46" t="s">
        <v>3612</v>
      </c>
      <c r="J734" s="22">
        <v>2</v>
      </c>
      <c r="K734" s="26">
        <v>45987</v>
      </c>
      <c r="L734" s="2"/>
      <c r="M734" s="27" t="s">
        <v>3613</v>
      </c>
    </row>
    <row r="735" spans="2:13" ht="35.5" customHeight="1" x14ac:dyDescent="0.55000000000000004">
      <c r="B735" s="33">
        <v>2870900251</v>
      </c>
      <c r="C735" s="22" t="s">
        <v>3614</v>
      </c>
      <c r="D735" s="22" t="s">
        <v>3615</v>
      </c>
      <c r="E735" s="21">
        <v>6511412</v>
      </c>
      <c r="F735" s="18" t="s">
        <v>4514</v>
      </c>
      <c r="G735" s="34" t="s">
        <v>3616</v>
      </c>
      <c r="H735" s="22" t="s">
        <v>3966</v>
      </c>
      <c r="I735" s="46" t="s">
        <v>3617</v>
      </c>
      <c r="J735" s="22">
        <v>1</v>
      </c>
      <c r="K735" s="26">
        <v>45992</v>
      </c>
      <c r="L735" s="2"/>
      <c r="M735" s="27" t="s">
        <v>3070</v>
      </c>
    </row>
    <row r="736" spans="2:13" ht="35.5" customHeight="1" x14ac:dyDescent="0.55000000000000004">
      <c r="B736" s="33">
        <v>2871701260</v>
      </c>
      <c r="C736" s="22" t="s">
        <v>3618</v>
      </c>
      <c r="D736" s="22" t="s">
        <v>3619</v>
      </c>
      <c r="E736" s="21">
        <v>6560426</v>
      </c>
      <c r="F736" s="18" t="s">
        <v>4515</v>
      </c>
      <c r="G736" s="34" t="s">
        <v>3620</v>
      </c>
      <c r="H736" s="22" t="s">
        <v>3879</v>
      </c>
      <c r="I736" s="46" t="s">
        <v>3621</v>
      </c>
      <c r="J736" s="22">
        <v>3</v>
      </c>
      <c r="K736" s="26">
        <v>45996</v>
      </c>
      <c r="L736" s="2" t="s">
        <v>3622</v>
      </c>
      <c r="M736" s="27" t="s">
        <v>3623</v>
      </c>
    </row>
    <row r="737" spans="1:13" ht="35.5" customHeight="1" x14ac:dyDescent="0.55000000000000004">
      <c r="B737" s="18">
        <v>2872005083</v>
      </c>
      <c r="C737" s="18" t="s">
        <v>1369</v>
      </c>
      <c r="D737" s="18" t="s">
        <v>3624</v>
      </c>
      <c r="E737" s="17">
        <v>6730005</v>
      </c>
      <c r="F737" s="18" t="s">
        <v>4516</v>
      </c>
      <c r="G737" s="18" t="s">
        <v>3625</v>
      </c>
      <c r="H737" s="18" t="s">
        <v>3626</v>
      </c>
      <c r="I737" s="18" t="s">
        <v>3627</v>
      </c>
      <c r="J737" s="18">
        <v>1</v>
      </c>
      <c r="K737" s="26">
        <v>43709</v>
      </c>
      <c r="L737" s="1"/>
      <c r="M737" s="19" t="s">
        <v>102</v>
      </c>
    </row>
    <row r="738" spans="1:13" ht="35.5" customHeight="1" x14ac:dyDescent="0.55000000000000004">
      <c r="B738" s="22">
        <v>2873102889</v>
      </c>
      <c r="C738" s="18" t="s">
        <v>3628</v>
      </c>
      <c r="D738" s="22" t="s">
        <v>3629</v>
      </c>
      <c r="E738" s="21">
        <v>6660021</v>
      </c>
      <c r="F738" s="18" t="s">
        <v>4517</v>
      </c>
      <c r="G738" s="22" t="s">
        <v>3630</v>
      </c>
      <c r="H738" s="22" t="s">
        <v>3880</v>
      </c>
      <c r="I738" s="46" t="s">
        <v>3631</v>
      </c>
      <c r="J738" s="22">
        <v>1</v>
      </c>
      <c r="K738" s="26">
        <v>45931</v>
      </c>
      <c r="L738" s="2"/>
      <c r="M738" s="27" t="s">
        <v>226</v>
      </c>
    </row>
    <row r="739" spans="1:13" ht="35.5" customHeight="1" x14ac:dyDescent="0.55000000000000004">
      <c r="B739" s="22">
        <v>2870703580</v>
      </c>
      <c r="C739" s="18" t="s">
        <v>3632</v>
      </c>
      <c r="D739" s="22" t="s">
        <v>3633</v>
      </c>
      <c r="E739" s="21">
        <v>6540048</v>
      </c>
      <c r="F739" s="18" t="s">
        <v>4518</v>
      </c>
      <c r="G739" s="22" t="s">
        <v>3634</v>
      </c>
      <c r="H739" s="22" t="s">
        <v>3881</v>
      </c>
      <c r="I739" s="46" t="s">
        <v>3635</v>
      </c>
      <c r="J739" s="22">
        <v>1</v>
      </c>
      <c r="K739" s="26">
        <v>46016</v>
      </c>
      <c r="L739" s="2"/>
      <c r="M739" s="27" t="s">
        <v>82</v>
      </c>
    </row>
    <row r="740" spans="1:13" ht="35.5" customHeight="1" x14ac:dyDescent="0.55000000000000004">
      <c r="B740" s="22">
        <v>2870500317</v>
      </c>
      <c r="C740" s="18" t="s">
        <v>3636</v>
      </c>
      <c r="D740" s="22" t="s">
        <v>3637</v>
      </c>
      <c r="E740" s="21">
        <v>6520032</v>
      </c>
      <c r="F740" s="18" t="s">
        <v>4519</v>
      </c>
      <c r="G740" s="22" t="s">
        <v>3638</v>
      </c>
      <c r="H740" s="22" t="s">
        <v>3882</v>
      </c>
      <c r="I740" s="46" t="s">
        <v>3639</v>
      </c>
      <c r="J740" s="22">
        <v>1</v>
      </c>
      <c r="K740" s="26">
        <v>46027</v>
      </c>
      <c r="L740" s="2"/>
      <c r="M740" s="27" t="s">
        <v>3640</v>
      </c>
    </row>
    <row r="741" spans="1:13" ht="35.5" customHeight="1" x14ac:dyDescent="0.55000000000000004">
      <c r="B741" s="22">
        <v>2873400820</v>
      </c>
      <c r="C741" s="18" t="s">
        <v>3641</v>
      </c>
      <c r="D741" s="22" t="s">
        <v>3642</v>
      </c>
      <c r="E741" s="21">
        <v>6792414</v>
      </c>
      <c r="F741" s="18" t="s">
        <v>4520</v>
      </c>
      <c r="G741" s="22" t="s">
        <v>3643</v>
      </c>
      <c r="H741" s="22" t="s">
        <v>3883</v>
      </c>
      <c r="I741" s="46" t="s">
        <v>3644</v>
      </c>
      <c r="J741" s="22">
        <v>1</v>
      </c>
      <c r="K741" s="26">
        <v>45901</v>
      </c>
      <c r="L741" s="2"/>
      <c r="M741" s="27" t="s">
        <v>3645</v>
      </c>
    </row>
    <row r="742" spans="1:13" ht="35.5" customHeight="1" x14ac:dyDescent="0.55000000000000004">
      <c r="B742" s="22">
        <v>2870600133</v>
      </c>
      <c r="C742" s="18" t="s">
        <v>3646</v>
      </c>
      <c r="D742" s="22" t="s">
        <v>3647</v>
      </c>
      <c r="E742" s="21">
        <v>6530879</v>
      </c>
      <c r="F742" s="18" t="s">
        <v>4521</v>
      </c>
      <c r="G742" s="22" t="s">
        <v>3648</v>
      </c>
      <c r="H742" s="22" t="s">
        <v>3884</v>
      </c>
      <c r="I742" s="46" t="s">
        <v>3649</v>
      </c>
      <c r="J742" s="22">
        <v>1</v>
      </c>
      <c r="K742" s="26">
        <v>46029</v>
      </c>
      <c r="L742" s="2"/>
      <c r="M742" s="27" t="s">
        <v>1943</v>
      </c>
    </row>
    <row r="743" spans="1:13" ht="35.5" customHeight="1" x14ac:dyDescent="0.55000000000000004">
      <c r="B743" s="22">
        <v>2873100149</v>
      </c>
      <c r="C743" s="18" t="s">
        <v>3650</v>
      </c>
      <c r="D743" s="22" t="s">
        <v>3651</v>
      </c>
      <c r="E743" s="21">
        <v>6660016</v>
      </c>
      <c r="F743" s="18" t="s">
        <v>4522</v>
      </c>
      <c r="G743" s="22" t="s">
        <v>3652</v>
      </c>
      <c r="H743" s="22" t="s">
        <v>3885</v>
      </c>
      <c r="I743" s="46" t="s">
        <v>3653</v>
      </c>
      <c r="J743" s="22">
        <v>2</v>
      </c>
      <c r="K743" s="26">
        <v>46035</v>
      </c>
      <c r="L743" s="2"/>
      <c r="M743" s="27" t="s">
        <v>3654</v>
      </c>
    </row>
    <row r="744" spans="1:13" ht="35.5" customHeight="1" x14ac:dyDescent="0.55000000000000004">
      <c r="B744" s="22">
        <v>2872005133</v>
      </c>
      <c r="C744" s="18" t="s">
        <v>3655</v>
      </c>
      <c r="D744" s="22" t="s">
        <v>3656</v>
      </c>
      <c r="E744" s="21">
        <v>6730035</v>
      </c>
      <c r="F744" s="18" t="s">
        <v>4523</v>
      </c>
      <c r="G744" s="22" t="s">
        <v>3657</v>
      </c>
      <c r="H744" s="22" t="s">
        <v>3886</v>
      </c>
      <c r="I744" s="46" t="s">
        <v>4541</v>
      </c>
      <c r="J744" s="22">
        <v>1</v>
      </c>
      <c r="K744" s="26">
        <v>46035</v>
      </c>
      <c r="L744" s="2"/>
      <c r="M744" s="27" t="s">
        <v>1398</v>
      </c>
    </row>
    <row r="745" spans="1:13" ht="35.5" customHeight="1" x14ac:dyDescent="0.55000000000000004">
      <c r="B745" s="22">
        <v>2871900698</v>
      </c>
      <c r="C745" s="18" t="s">
        <v>3658</v>
      </c>
      <c r="D745" s="22" t="s">
        <v>3659</v>
      </c>
      <c r="E745" s="21">
        <v>6751332</v>
      </c>
      <c r="F745" s="18" t="s">
        <v>4524</v>
      </c>
      <c r="G745" s="22" t="s">
        <v>3660</v>
      </c>
      <c r="H745" s="29" t="s">
        <v>3967</v>
      </c>
      <c r="I745" s="46" t="s">
        <v>3661</v>
      </c>
      <c r="J745" s="22">
        <v>2</v>
      </c>
      <c r="K745" s="26">
        <v>46038</v>
      </c>
      <c r="L745" s="2"/>
      <c r="M745" s="27" t="s">
        <v>3157</v>
      </c>
    </row>
    <row r="746" spans="1:13" ht="35.5" customHeight="1" x14ac:dyDescent="0.55000000000000004">
      <c r="B746" s="22">
        <v>2871601304</v>
      </c>
      <c r="C746" s="18" t="s">
        <v>3662</v>
      </c>
      <c r="D746" s="22" t="s">
        <v>3663</v>
      </c>
      <c r="E746" s="21">
        <v>6562401</v>
      </c>
      <c r="F746" s="18" t="s">
        <v>4525</v>
      </c>
      <c r="G746" s="22" t="s">
        <v>3664</v>
      </c>
      <c r="H746" s="22" t="s">
        <v>3887</v>
      </c>
      <c r="I746" s="46" t="s">
        <v>3665</v>
      </c>
      <c r="J746" s="22">
        <v>1</v>
      </c>
      <c r="K746" s="26">
        <v>46038</v>
      </c>
      <c r="L746" s="2"/>
      <c r="M746" s="27" t="s">
        <v>3666</v>
      </c>
    </row>
    <row r="747" spans="1:13" ht="35.5" customHeight="1" x14ac:dyDescent="0.55000000000000004">
      <c r="B747" s="22">
        <v>2874011576</v>
      </c>
      <c r="C747" s="18" t="s">
        <v>3667</v>
      </c>
      <c r="D747" s="22" t="s">
        <v>3668</v>
      </c>
      <c r="E747" s="21">
        <v>6712122</v>
      </c>
      <c r="F747" s="18" t="s">
        <v>4526</v>
      </c>
      <c r="G747" s="22" t="s">
        <v>3669</v>
      </c>
      <c r="H747" s="22" t="s">
        <v>3888</v>
      </c>
      <c r="I747" s="46" t="s">
        <v>3670</v>
      </c>
      <c r="J747" s="22">
        <v>3</v>
      </c>
      <c r="K747" s="26">
        <v>46041</v>
      </c>
      <c r="L747" s="2"/>
      <c r="M747" s="27" t="s">
        <v>39</v>
      </c>
    </row>
    <row r="748" spans="1:13" ht="35.5" customHeight="1" x14ac:dyDescent="0.55000000000000004">
      <c r="B748" s="22">
        <v>2870104078</v>
      </c>
      <c r="C748" s="18" t="s">
        <v>1384</v>
      </c>
      <c r="D748" s="22" t="s">
        <v>3671</v>
      </c>
      <c r="E748" s="21">
        <v>6580081</v>
      </c>
      <c r="F748" s="18" t="s">
        <v>4527</v>
      </c>
      <c r="G748" s="22" t="s">
        <v>3672</v>
      </c>
      <c r="H748" s="22" t="s">
        <v>3889</v>
      </c>
      <c r="I748" s="46" t="s">
        <v>4540</v>
      </c>
      <c r="J748" s="22">
        <v>3</v>
      </c>
      <c r="K748" s="26">
        <v>46037</v>
      </c>
      <c r="L748" s="2"/>
      <c r="M748" s="27" t="s">
        <v>3673</v>
      </c>
    </row>
    <row r="749" spans="1:13" ht="35.5" customHeight="1" x14ac:dyDescent="0.55000000000000004">
      <c r="B749" s="22">
        <v>2873007534</v>
      </c>
      <c r="C749" s="18" t="s">
        <v>3674</v>
      </c>
      <c r="D749" s="22" t="s">
        <v>3675</v>
      </c>
      <c r="E749" s="21">
        <v>6610979</v>
      </c>
      <c r="F749" s="18" t="s">
        <v>4528</v>
      </c>
      <c r="G749" s="22" t="s">
        <v>3676</v>
      </c>
      <c r="H749" s="22" t="s">
        <v>3890</v>
      </c>
      <c r="I749" s="46" t="s">
        <v>3677</v>
      </c>
      <c r="J749" s="22">
        <v>1</v>
      </c>
      <c r="K749" s="26">
        <v>46042</v>
      </c>
      <c r="L749" s="2" t="s">
        <v>3678</v>
      </c>
      <c r="M749" s="27" t="s">
        <v>3418</v>
      </c>
    </row>
    <row r="750" spans="1:13" ht="35.5" customHeight="1" x14ac:dyDescent="0.55000000000000004">
      <c r="B750" s="22">
        <v>2875003358</v>
      </c>
      <c r="C750" s="18" t="s">
        <v>3679</v>
      </c>
      <c r="D750" s="22" t="s">
        <v>3680</v>
      </c>
      <c r="E750" s="21">
        <v>6511512</v>
      </c>
      <c r="F750" s="18" t="s">
        <v>4529</v>
      </c>
      <c r="G750" s="22" t="s">
        <v>3681</v>
      </c>
      <c r="H750" s="22" t="s">
        <v>3891</v>
      </c>
      <c r="I750" s="46" t="s">
        <v>3682</v>
      </c>
      <c r="J750" s="22">
        <v>1</v>
      </c>
      <c r="K750" s="26">
        <v>46048</v>
      </c>
      <c r="L750" s="2"/>
      <c r="M750" s="27" t="s">
        <v>1920</v>
      </c>
    </row>
    <row r="751" spans="1:13" s="9" customFormat="1" ht="35.5" customHeight="1" x14ac:dyDescent="0.55000000000000004">
      <c r="A751" s="14"/>
      <c r="B751" s="22">
        <v>2875000206</v>
      </c>
      <c r="C751" s="18" t="s">
        <v>3683</v>
      </c>
      <c r="D751" s="22" t="s">
        <v>3684</v>
      </c>
      <c r="E751" s="21">
        <v>6511502</v>
      </c>
      <c r="F751" s="18" t="s">
        <v>4530</v>
      </c>
      <c r="G751" s="22" t="s">
        <v>3685</v>
      </c>
      <c r="H751" s="22" t="s">
        <v>3892</v>
      </c>
      <c r="I751" s="46" t="s">
        <v>3686</v>
      </c>
      <c r="J751" s="22">
        <v>1</v>
      </c>
      <c r="K751" s="26">
        <v>46054</v>
      </c>
      <c r="L751" s="2"/>
      <c r="M751" s="27" t="s">
        <v>1920</v>
      </c>
    </row>
  </sheetData>
  <autoFilter ref="A2:M751" xr:uid="{00000000-0009-0000-0000-000000000000}"/>
  <mergeCells count="3">
    <mergeCell ref="B1:E1"/>
    <mergeCell ref="F1:G1"/>
    <mergeCell ref="K1:L1"/>
  </mergeCells>
  <phoneticPr fontId="2"/>
  <conditionalFormatting sqref="B75">
    <cfRule type="duplicateValues" dxfId="827" priority="1010"/>
    <cfRule type="duplicateValues" dxfId="826" priority="1008"/>
    <cfRule type="duplicateValues" dxfId="825" priority="1009"/>
  </conditionalFormatting>
  <conditionalFormatting sqref="B92">
    <cfRule type="duplicateValues" dxfId="824" priority="1040"/>
    <cfRule type="duplicateValues" dxfId="823" priority="1039"/>
    <cfRule type="duplicateValues" dxfId="822" priority="1038"/>
  </conditionalFormatting>
  <conditionalFormatting sqref="B94">
    <cfRule type="duplicateValues" dxfId="821" priority="1052"/>
    <cfRule type="duplicateValues" dxfId="820" priority="1051"/>
    <cfRule type="duplicateValues" dxfId="819" priority="1050"/>
  </conditionalFormatting>
  <conditionalFormatting sqref="B115">
    <cfRule type="duplicateValues" dxfId="818" priority="433"/>
    <cfRule type="duplicateValues" dxfId="817" priority="431"/>
    <cfRule type="duplicateValues" dxfId="816" priority="432"/>
  </conditionalFormatting>
  <conditionalFormatting sqref="B130">
    <cfRule type="duplicateValues" dxfId="815" priority="928"/>
    <cfRule type="duplicateValues" dxfId="814" priority="929"/>
    <cfRule type="duplicateValues" dxfId="813" priority="927"/>
  </conditionalFormatting>
  <conditionalFormatting sqref="B152">
    <cfRule type="duplicateValues" dxfId="812" priority="884"/>
    <cfRule type="duplicateValues" dxfId="811" priority="885"/>
    <cfRule type="duplicateValues" dxfId="810" priority="886"/>
  </conditionalFormatting>
  <conditionalFormatting sqref="B160:B161">
    <cfRule type="duplicateValues" dxfId="809" priority="1062"/>
    <cfRule type="duplicateValues" dxfId="808" priority="1061"/>
    <cfRule type="duplicateValues" dxfId="807" priority="1060"/>
  </conditionalFormatting>
  <conditionalFormatting sqref="B193">
    <cfRule type="duplicateValues" dxfId="806" priority="960"/>
    <cfRule type="duplicateValues" dxfId="805" priority="961"/>
    <cfRule type="duplicateValues" dxfId="804" priority="962"/>
  </conditionalFormatting>
  <conditionalFormatting sqref="B196">
    <cfRule type="duplicateValues" dxfId="803" priority="1033"/>
    <cfRule type="duplicateValues" dxfId="802" priority="1032"/>
    <cfRule type="duplicateValues" dxfId="801" priority="1034"/>
  </conditionalFormatting>
  <conditionalFormatting sqref="B197">
    <cfRule type="duplicateValues" dxfId="800" priority="997"/>
    <cfRule type="duplicateValues" dxfId="799" priority="998"/>
    <cfRule type="duplicateValues" dxfId="798" priority="996"/>
  </conditionalFormatting>
  <conditionalFormatting sqref="B209">
    <cfRule type="duplicateValues" dxfId="797" priority="650"/>
    <cfRule type="duplicateValues" dxfId="796" priority="652"/>
    <cfRule type="duplicateValues" dxfId="795" priority="651"/>
  </conditionalFormatting>
  <conditionalFormatting sqref="B214">
    <cfRule type="duplicateValues" dxfId="794" priority="102"/>
    <cfRule type="duplicateValues" dxfId="793" priority="100"/>
    <cfRule type="duplicateValues" dxfId="792" priority="99"/>
    <cfRule type="duplicateValues" dxfId="791" priority="101"/>
  </conditionalFormatting>
  <conditionalFormatting sqref="B223">
    <cfRule type="duplicateValues" dxfId="790" priority="956"/>
    <cfRule type="duplicateValues" dxfId="789" priority="954"/>
    <cfRule type="duplicateValues" dxfId="788" priority="955"/>
  </conditionalFormatting>
  <conditionalFormatting sqref="B229">
    <cfRule type="duplicateValues" dxfId="787" priority="634"/>
    <cfRule type="duplicateValues" dxfId="786" priority="633"/>
    <cfRule type="duplicateValues" dxfId="785" priority="635"/>
    <cfRule type="duplicateValues" dxfId="784" priority="636"/>
  </conditionalFormatting>
  <conditionalFormatting sqref="B240">
    <cfRule type="duplicateValues" dxfId="783" priority="1020"/>
    <cfRule type="duplicateValues" dxfId="782" priority="1021"/>
    <cfRule type="duplicateValues" dxfId="781" priority="1022"/>
  </conditionalFormatting>
  <conditionalFormatting sqref="B267">
    <cfRule type="duplicateValues" dxfId="780" priority="1002"/>
    <cfRule type="duplicateValues" dxfId="779" priority="1004"/>
    <cfRule type="duplicateValues" dxfId="778" priority="1003"/>
  </conditionalFormatting>
  <conditionalFormatting sqref="B289">
    <cfRule type="duplicateValues" dxfId="777" priority="173"/>
    <cfRule type="duplicateValues" dxfId="776" priority="172"/>
    <cfRule type="duplicateValues" dxfId="775" priority="174"/>
    <cfRule type="duplicateValues" dxfId="774" priority="175"/>
  </conditionalFormatting>
  <conditionalFormatting sqref="B311">
    <cfRule type="duplicateValues" dxfId="773" priority="722"/>
    <cfRule type="duplicateValues" dxfId="772" priority="723"/>
    <cfRule type="duplicateValues" dxfId="771" priority="724"/>
  </conditionalFormatting>
  <conditionalFormatting sqref="B317">
    <cfRule type="duplicateValues" dxfId="770" priority="146"/>
    <cfRule type="duplicateValues" dxfId="769" priority="145"/>
    <cfRule type="duplicateValues" dxfId="768" priority="147"/>
  </conditionalFormatting>
  <conditionalFormatting sqref="B318">
    <cfRule type="duplicateValues" dxfId="767" priority="921"/>
    <cfRule type="duplicateValues" dxfId="766" priority="922"/>
    <cfRule type="duplicateValues" dxfId="765" priority="923"/>
  </conditionalFormatting>
  <conditionalFormatting sqref="B344">
    <cfRule type="duplicateValues" dxfId="764" priority="1016"/>
    <cfRule type="duplicateValues" dxfId="763" priority="1015"/>
    <cfRule type="duplicateValues" dxfId="762" priority="1014"/>
  </conditionalFormatting>
  <conditionalFormatting sqref="B345">
    <cfRule type="duplicateValues" dxfId="761" priority="592"/>
    <cfRule type="duplicateValues" dxfId="760" priority="593"/>
    <cfRule type="duplicateValues" dxfId="759" priority="594"/>
  </conditionalFormatting>
  <conditionalFormatting sqref="B347">
    <cfRule type="duplicateValues" dxfId="758" priority="966"/>
    <cfRule type="duplicateValues" dxfId="757" priority="968"/>
    <cfRule type="duplicateValues" dxfId="756" priority="967"/>
  </conditionalFormatting>
  <conditionalFormatting sqref="B361">
    <cfRule type="duplicateValues" dxfId="755" priority="657"/>
    <cfRule type="duplicateValues" dxfId="754" priority="658"/>
    <cfRule type="duplicateValues" dxfId="753" priority="659"/>
    <cfRule type="duplicateValues" dxfId="752" priority="660"/>
  </conditionalFormatting>
  <conditionalFormatting sqref="B365">
    <cfRule type="duplicateValues" dxfId="751" priority="617"/>
    <cfRule type="duplicateValues" dxfId="750" priority="618"/>
    <cfRule type="duplicateValues" dxfId="749" priority="616"/>
  </conditionalFormatting>
  <conditionalFormatting sqref="B370">
    <cfRule type="duplicateValues" dxfId="748" priority="1026"/>
    <cfRule type="duplicateValues" dxfId="747" priority="1027"/>
    <cfRule type="duplicateValues" dxfId="746" priority="1028"/>
  </conditionalFormatting>
  <conditionalFormatting sqref="B398">
    <cfRule type="duplicateValues" dxfId="745" priority="980"/>
    <cfRule type="duplicateValues" dxfId="744" priority="979"/>
    <cfRule type="duplicateValues" dxfId="743" priority="978"/>
  </conditionalFormatting>
  <conditionalFormatting sqref="B399">
    <cfRule type="duplicateValues" dxfId="742" priority="677"/>
    <cfRule type="duplicateValues" dxfId="741" priority="675"/>
    <cfRule type="duplicateValues" dxfId="740" priority="676"/>
  </conditionalFormatting>
  <conditionalFormatting sqref="B429">
    <cfRule type="duplicateValues" dxfId="739" priority="1076"/>
    <cfRule type="duplicateValues" dxfId="738" priority="1078"/>
    <cfRule type="duplicateValues" dxfId="737" priority="1077"/>
  </conditionalFormatting>
  <conditionalFormatting sqref="B454">
    <cfRule type="duplicateValues" dxfId="736" priority="941"/>
    <cfRule type="duplicateValues" dxfId="735" priority="940"/>
    <cfRule type="duplicateValues" dxfId="734" priority="942"/>
    <cfRule type="duplicateValues" dxfId="733" priority="943"/>
  </conditionalFormatting>
  <conditionalFormatting sqref="B488">
    <cfRule type="duplicateValues" dxfId="732" priority="949"/>
    <cfRule type="duplicateValues" dxfId="731" priority="950"/>
    <cfRule type="duplicateValues" dxfId="730" priority="948"/>
    <cfRule type="duplicateValues" dxfId="729" priority="947"/>
  </conditionalFormatting>
  <conditionalFormatting sqref="B492">
    <cfRule type="duplicateValues" dxfId="728" priority="1044"/>
    <cfRule type="duplicateValues" dxfId="727" priority="1045"/>
    <cfRule type="duplicateValues" dxfId="726" priority="1046"/>
  </conditionalFormatting>
  <conditionalFormatting sqref="B493">
    <cfRule type="duplicateValues" dxfId="725" priority="231"/>
    <cfRule type="duplicateValues" dxfId="724" priority="232"/>
    <cfRule type="duplicateValues" dxfId="723" priority="233"/>
  </conditionalFormatting>
  <conditionalFormatting sqref="B497">
    <cfRule type="duplicateValues" dxfId="722" priority="934"/>
    <cfRule type="duplicateValues" dxfId="721" priority="936"/>
    <cfRule type="duplicateValues" dxfId="720" priority="935"/>
    <cfRule type="duplicateValues" dxfId="719" priority="933"/>
  </conditionalFormatting>
  <conditionalFormatting sqref="B522:B523">
    <cfRule type="duplicateValues" dxfId="718" priority="1058"/>
    <cfRule type="duplicateValues" dxfId="717" priority="1056"/>
  </conditionalFormatting>
  <conditionalFormatting sqref="B550">
    <cfRule type="duplicateValues" dxfId="716" priority="691"/>
    <cfRule type="duplicateValues" dxfId="715" priority="692"/>
    <cfRule type="duplicateValues" dxfId="714" priority="690"/>
  </conditionalFormatting>
  <conditionalFormatting sqref="B556">
    <cfRule type="duplicateValues" dxfId="713" priority="606"/>
    <cfRule type="duplicateValues" dxfId="712" priority="605"/>
    <cfRule type="duplicateValues" dxfId="711" priority="607"/>
  </conditionalFormatting>
  <conditionalFormatting sqref="B574">
    <cfRule type="duplicateValues" dxfId="710" priority="990"/>
    <cfRule type="duplicateValues" dxfId="709" priority="992"/>
    <cfRule type="duplicateValues" dxfId="708" priority="991"/>
  </conditionalFormatting>
  <conditionalFormatting sqref="B575">
    <cfRule type="duplicateValues" dxfId="707" priority="306"/>
    <cfRule type="duplicateValues" dxfId="706" priority="307"/>
    <cfRule type="duplicateValues" dxfId="705" priority="308"/>
  </conditionalFormatting>
  <conditionalFormatting sqref="B577">
    <cfRule type="duplicateValues" dxfId="704" priority="1074"/>
    <cfRule type="duplicateValues" dxfId="703" priority="1073"/>
  </conditionalFormatting>
  <conditionalFormatting sqref="B586">
    <cfRule type="duplicateValues" dxfId="702" priority="357"/>
    <cfRule type="duplicateValues" dxfId="701" priority="356"/>
    <cfRule type="duplicateValues" dxfId="700" priority="355"/>
  </conditionalFormatting>
  <conditionalFormatting sqref="B598">
    <cfRule type="duplicateValues" dxfId="699" priority="986"/>
    <cfRule type="duplicateValues" dxfId="698" priority="985"/>
    <cfRule type="duplicateValues" dxfId="697" priority="984"/>
  </conditionalFormatting>
  <conditionalFormatting sqref="B613">
    <cfRule type="duplicateValues" dxfId="696" priority="1067"/>
    <cfRule type="duplicateValues" dxfId="695" priority="1068"/>
    <cfRule type="duplicateValues" dxfId="694" priority="1066"/>
    <cfRule type="duplicateValues" dxfId="693" priority="1069"/>
  </conditionalFormatting>
  <conditionalFormatting sqref="B632">
    <cfRule type="duplicateValues" dxfId="692" priority="586"/>
    <cfRule type="duplicateValues" dxfId="691" priority="585"/>
    <cfRule type="duplicateValues" dxfId="690" priority="583"/>
    <cfRule type="duplicateValues" dxfId="689" priority="584"/>
  </conditionalFormatting>
  <conditionalFormatting sqref="B633">
    <cfRule type="duplicateValues" dxfId="688" priority="498"/>
    <cfRule type="duplicateValues" dxfId="687" priority="499"/>
    <cfRule type="duplicateValues" dxfId="686" priority="501"/>
    <cfRule type="duplicateValues" dxfId="685" priority="500"/>
  </conditionalFormatting>
  <conditionalFormatting sqref="B641">
    <cfRule type="duplicateValues" dxfId="684" priority="898"/>
    <cfRule type="duplicateValues" dxfId="683" priority="899"/>
    <cfRule type="duplicateValues" dxfId="682" priority="901"/>
    <cfRule type="duplicateValues" dxfId="681" priority="900"/>
  </conditionalFormatting>
  <conditionalFormatting sqref="B644">
    <cfRule type="duplicateValues" dxfId="680" priority="891"/>
    <cfRule type="duplicateValues" dxfId="679" priority="892"/>
    <cfRule type="duplicateValues" dxfId="678" priority="894"/>
    <cfRule type="duplicateValues" dxfId="677" priority="893"/>
  </conditionalFormatting>
  <conditionalFormatting sqref="B645">
    <cfRule type="duplicateValues" dxfId="676" priority="889"/>
    <cfRule type="duplicateValues" dxfId="675" priority="888"/>
    <cfRule type="duplicateValues" dxfId="674" priority="890"/>
    <cfRule type="duplicateValues" dxfId="673" priority="887"/>
  </conditionalFormatting>
  <conditionalFormatting sqref="B646 B634:B639 B642:B643 B648">
    <cfRule type="duplicateValues" dxfId="672" priority="1086"/>
    <cfRule type="duplicateValues" dxfId="671" priority="1085"/>
    <cfRule type="duplicateValues" dxfId="670" priority="1084"/>
    <cfRule type="duplicateValues" dxfId="669" priority="1083"/>
  </conditionalFormatting>
  <conditionalFormatting sqref="B647">
    <cfRule type="duplicateValues" dxfId="668" priority="301"/>
    <cfRule type="duplicateValues" dxfId="667" priority="300"/>
    <cfRule type="duplicateValues" dxfId="666" priority="298"/>
    <cfRule type="duplicateValues" dxfId="665" priority="299"/>
  </conditionalFormatting>
  <conditionalFormatting sqref="B649:B651">
    <cfRule type="duplicateValues" dxfId="664" priority="1099"/>
    <cfRule type="duplicateValues" dxfId="663" priority="1100"/>
    <cfRule type="duplicateValues" dxfId="662" priority="1101"/>
    <cfRule type="duplicateValues" dxfId="661" priority="1098"/>
  </conditionalFormatting>
  <conditionalFormatting sqref="B652">
    <cfRule type="duplicateValues" dxfId="660" priority="880"/>
    <cfRule type="duplicateValues" dxfId="659" priority="882"/>
    <cfRule type="duplicateValues" dxfId="658" priority="881"/>
    <cfRule type="duplicateValues" dxfId="657" priority="883"/>
  </conditionalFormatting>
  <conditionalFormatting sqref="B654">
    <cfRule type="duplicateValues" dxfId="656" priority="254"/>
    <cfRule type="duplicateValues" dxfId="655" priority="252"/>
    <cfRule type="duplicateValues" dxfId="654" priority="251"/>
    <cfRule type="duplicateValues" dxfId="653" priority="253"/>
  </conditionalFormatting>
  <conditionalFormatting sqref="B655">
    <cfRule type="duplicateValues" dxfId="652" priority="855"/>
    <cfRule type="duplicateValues" dxfId="651" priority="856"/>
    <cfRule type="duplicateValues" dxfId="650" priority="857"/>
    <cfRule type="duplicateValues" dxfId="649" priority="858"/>
  </conditionalFormatting>
  <conditionalFormatting sqref="B656 B660:B661">
    <cfRule type="duplicateValues" dxfId="648" priority="845"/>
    <cfRule type="duplicateValues" dxfId="647" priority="848"/>
    <cfRule type="duplicateValues" dxfId="646" priority="847"/>
    <cfRule type="duplicateValues" dxfId="645" priority="846"/>
  </conditionalFormatting>
  <conditionalFormatting sqref="B657">
    <cfRule type="duplicateValues" dxfId="644" priority="409"/>
    <cfRule type="duplicateValues" dxfId="643" priority="408"/>
    <cfRule type="duplicateValues" dxfId="642" priority="407"/>
    <cfRule type="duplicateValues" dxfId="641" priority="406"/>
  </conditionalFormatting>
  <conditionalFormatting sqref="B662">
    <cfRule type="duplicateValues" dxfId="640" priority="170"/>
    <cfRule type="duplicateValues" dxfId="639" priority="167"/>
    <cfRule type="duplicateValues" dxfId="638" priority="168"/>
    <cfRule type="duplicateValues" dxfId="637" priority="169"/>
  </conditionalFormatting>
  <conditionalFormatting sqref="B663">
    <cfRule type="duplicateValues" dxfId="636" priority="835"/>
    <cfRule type="duplicateValues" dxfId="635" priority="837"/>
    <cfRule type="duplicateValues" dxfId="634" priority="838"/>
    <cfRule type="duplicateValues" dxfId="633" priority="836"/>
  </conditionalFormatting>
  <conditionalFormatting sqref="B664">
    <cfRule type="duplicateValues" dxfId="632" priority="829"/>
    <cfRule type="duplicateValues" dxfId="631" priority="831"/>
    <cfRule type="duplicateValues" dxfId="630" priority="830"/>
    <cfRule type="duplicateValues" dxfId="629" priority="828"/>
  </conditionalFormatting>
  <conditionalFormatting sqref="B665">
    <cfRule type="duplicateValues" dxfId="628" priority="199"/>
    <cfRule type="duplicateValues" dxfId="627" priority="200"/>
    <cfRule type="duplicateValues" dxfId="626" priority="197"/>
    <cfRule type="duplicateValues" dxfId="625" priority="198"/>
  </conditionalFormatting>
  <conditionalFormatting sqref="B667">
    <cfRule type="duplicateValues" dxfId="624" priority="822"/>
    <cfRule type="duplicateValues" dxfId="623" priority="821"/>
    <cfRule type="duplicateValues" dxfId="622" priority="819"/>
    <cfRule type="duplicateValues" dxfId="621" priority="820"/>
  </conditionalFormatting>
  <conditionalFormatting sqref="B668">
    <cfRule type="duplicateValues" dxfId="620" priority="642"/>
    <cfRule type="duplicateValues" dxfId="619" priority="643"/>
    <cfRule type="duplicateValues" dxfId="618" priority="644"/>
  </conditionalFormatting>
  <conditionalFormatting sqref="B669">
    <cfRule type="duplicateValues" dxfId="617" priority="807"/>
    <cfRule type="duplicateValues" dxfId="616" priority="808"/>
    <cfRule type="duplicateValues" dxfId="615" priority="809"/>
    <cfRule type="duplicateValues" dxfId="614" priority="810"/>
  </conditionalFormatting>
  <conditionalFormatting sqref="B670:B671">
    <cfRule type="duplicateValues" dxfId="613" priority="806"/>
    <cfRule type="duplicateValues" dxfId="612" priority="805"/>
    <cfRule type="duplicateValues" dxfId="611" priority="804"/>
    <cfRule type="duplicateValues" dxfId="610" priority="803"/>
  </conditionalFormatting>
  <conditionalFormatting sqref="B672:B673">
    <cfRule type="duplicateValues" dxfId="609" priority="801"/>
    <cfRule type="duplicateValues" dxfId="608" priority="802"/>
    <cfRule type="duplicateValues" dxfId="607" priority="799"/>
    <cfRule type="duplicateValues" dxfId="606" priority="800"/>
  </conditionalFormatting>
  <conditionalFormatting sqref="B675">
    <cfRule type="duplicateValues" dxfId="605" priority="118"/>
    <cfRule type="duplicateValues" dxfId="604" priority="115"/>
    <cfRule type="duplicateValues" dxfId="603" priority="116"/>
    <cfRule type="duplicateValues" dxfId="602" priority="117"/>
  </conditionalFormatting>
  <conditionalFormatting sqref="B676">
    <cfRule type="duplicateValues" dxfId="601" priority="798"/>
    <cfRule type="duplicateValues" dxfId="600" priority="797"/>
    <cfRule type="duplicateValues" dxfId="599" priority="795"/>
    <cfRule type="duplicateValues" dxfId="598" priority="796"/>
  </conditionalFormatting>
  <conditionalFormatting sqref="B677:B678">
    <cfRule type="duplicateValues" dxfId="597" priority="788"/>
    <cfRule type="duplicateValues" dxfId="596" priority="789"/>
    <cfRule type="duplicateValues" dxfId="595" priority="790"/>
    <cfRule type="duplicateValues" dxfId="594" priority="791"/>
  </conditionalFormatting>
  <conditionalFormatting sqref="B680">
    <cfRule type="duplicateValues" dxfId="593" priority="781"/>
    <cfRule type="duplicateValues" dxfId="592" priority="782"/>
    <cfRule type="duplicateValues" dxfId="591" priority="779"/>
    <cfRule type="duplicateValues" dxfId="590" priority="780"/>
  </conditionalFormatting>
  <conditionalFormatting sqref="B681">
    <cfRule type="duplicateValues" dxfId="589" priority="777"/>
    <cfRule type="duplicateValues" dxfId="588" priority="776"/>
    <cfRule type="duplicateValues" dxfId="587" priority="778"/>
    <cfRule type="duplicateValues" dxfId="586" priority="775"/>
  </conditionalFormatting>
  <conditionalFormatting sqref="B683">
    <cfRule type="duplicateValues" dxfId="585" priority="773"/>
    <cfRule type="duplicateValues" dxfId="584" priority="772"/>
    <cfRule type="duplicateValues" dxfId="583" priority="771"/>
    <cfRule type="duplicateValues" dxfId="582" priority="774"/>
  </conditionalFormatting>
  <conditionalFormatting sqref="B685">
    <cfRule type="duplicateValues" dxfId="581" priority="770"/>
    <cfRule type="duplicateValues" dxfId="580" priority="769"/>
    <cfRule type="duplicateValues" dxfId="579" priority="768"/>
    <cfRule type="duplicateValues" dxfId="578" priority="767"/>
  </conditionalFormatting>
  <conditionalFormatting sqref="B687:B690">
    <cfRule type="duplicateValues" dxfId="577" priority="763"/>
    <cfRule type="duplicateValues" dxfId="576" priority="766"/>
    <cfRule type="duplicateValues" dxfId="575" priority="765"/>
    <cfRule type="duplicateValues" dxfId="574" priority="764"/>
  </conditionalFormatting>
  <conditionalFormatting sqref="B691">
    <cfRule type="duplicateValues" dxfId="573" priority="746"/>
    <cfRule type="duplicateValues" dxfId="572" priority="745"/>
    <cfRule type="duplicateValues" dxfId="571" priority="744"/>
    <cfRule type="duplicateValues" dxfId="570" priority="743"/>
  </conditionalFormatting>
  <conditionalFormatting sqref="B692">
    <cfRule type="duplicateValues" dxfId="569" priority="755"/>
    <cfRule type="duplicateValues" dxfId="568" priority="754"/>
    <cfRule type="duplicateValues" dxfId="567" priority="753"/>
    <cfRule type="duplicateValues" dxfId="566" priority="756"/>
  </conditionalFormatting>
  <conditionalFormatting sqref="B693:B694 B696:B698 B176">
    <cfRule type="duplicateValues" dxfId="565" priority="739"/>
    <cfRule type="duplicateValues" dxfId="564" priority="740"/>
    <cfRule type="duplicateValues" dxfId="563" priority="741"/>
    <cfRule type="duplicateValues" dxfId="562" priority="742"/>
  </conditionalFormatting>
  <conditionalFormatting sqref="B699:B701">
    <cfRule type="duplicateValues" dxfId="561" priority="731"/>
    <cfRule type="duplicateValues" dxfId="560" priority="732"/>
    <cfRule type="duplicateValues" dxfId="559" priority="733"/>
    <cfRule type="duplicateValues" dxfId="558" priority="734"/>
  </conditionalFormatting>
  <conditionalFormatting sqref="B703 B705:B707">
    <cfRule type="duplicateValues" dxfId="557" priority="699"/>
    <cfRule type="duplicateValues" dxfId="556" priority="697"/>
    <cfRule type="duplicateValues" dxfId="555" priority="696"/>
    <cfRule type="duplicateValues" dxfId="554" priority="698"/>
  </conditionalFormatting>
  <conditionalFormatting sqref="B704">
    <cfRule type="duplicateValues" dxfId="553" priority="136"/>
    <cfRule type="duplicateValues" dxfId="552" priority="133"/>
    <cfRule type="duplicateValues" dxfId="551" priority="134"/>
    <cfRule type="duplicateValues" dxfId="550" priority="135"/>
  </conditionalFormatting>
  <conditionalFormatting sqref="B708:B711">
    <cfRule type="duplicateValues" dxfId="549" priority="574"/>
    <cfRule type="duplicateValues" dxfId="548" priority="576"/>
    <cfRule type="duplicateValues" dxfId="547" priority="575"/>
    <cfRule type="duplicateValues" dxfId="546" priority="577"/>
  </conditionalFormatting>
  <conditionalFormatting sqref="B713:B714">
    <cfRule type="duplicateValues" dxfId="545" priority="514"/>
    <cfRule type="duplicateValues" dxfId="544" priority="515"/>
    <cfRule type="duplicateValues" dxfId="543" priority="516"/>
    <cfRule type="duplicateValues" dxfId="542" priority="517"/>
  </conditionalFormatting>
  <conditionalFormatting sqref="B715:B716">
    <cfRule type="duplicateValues" dxfId="541" priority="496"/>
    <cfRule type="duplicateValues" dxfId="540" priority="494"/>
    <cfRule type="duplicateValues" dxfId="539" priority="495"/>
    <cfRule type="duplicateValues" dxfId="538" priority="493"/>
  </conditionalFormatting>
  <conditionalFormatting sqref="B738">
    <cfRule type="duplicateValues" dxfId="537" priority="126"/>
    <cfRule type="duplicateValues" dxfId="536" priority="127"/>
    <cfRule type="duplicateValues" dxfId="535" priority="128"/>
    <cfRule type="duplicateValues" dxfId="534" priority="129"/>
  </conditionalFormatting>
  <conditionalFormatting sqref="B739:B741">
    <cfRule type="duplicateValues" dxfId="533" priority="111"/>
    <cfRule type="duplicateValues" dxfId="532" priority="110"/>
    <cfRule type="duplicateValues" dxfId="531" priority="109"/>
    <cfRule type="duplicateValues" dxfId="530" priority="108"/>
  </conditionalFormatting>
  <conditionalFormatting sqref="B742">
    <cfRule type="duplicateValues" dxfId="529" priority="89"/>
    <cfRule type="duplicateValues" dxfId="528" priority="88"/>
    <cfRule type="duplicateValues" dxfId="527" priority="87"/>
    <cfRule type="duplicateValues" dxfId="526" priority="86"/>
  </conditionalFormatting>
  <conditionalFormatting sqref="B743:B744">
    <cfRule type="duplicateValues" dxfId="525" priority="72"/>
    <cfRule type="duplicateValues" dxfId="524" priority="70"/>
    <cfRule type="duplicateValues" dxfId="523" priority="73"/>
    <cfRule type="duplicateValues" dxfId="522" priority="71"/>
  </conditionalFormatting>
  <conditionalFormatting sqref="B745:B747">
    <cfRule type="duplicateValues" dxfId="521" priority="60"/>
    <cfRule type="duplicateValues" dxfId="520" priority="59"/>
    <cfRule type="duplicateValues" dxfId="519" priority="58"/>
    <cfRule type="duplicateValues" dxfId="518" priority="57"/>
  </conditionalFormatting>
  <conditionalFormatting sqref="B748">
    <cfRule type="duplicateValues" dxfId="517" priority="45"/>
    <cfRule type="duplicateValues" dxfId="516" priority="43"/>
    <cfRule type="duplicateValues" dxfId="515" priority="44"/>
    <cfRule type="duplicateValues" dxfId="514" priority="46"/>
  </conditionalFormatting>
  <conditionalFormatting sqref="B749">
    <cfRule type="duplicateValues" dxfId="513" priority="35"/>
    <cfRule type="duplicateValues" dxfId="512" priority="34"/>
    <cfRule type="duplicateValues" dxfId="511" priority="33"/>
    <cfRule type="duplicateValues" dxfId="510" priority="32"/>
  </conditionalFormatting>
  <conditionalFormatting sqref="B750">
    <cfRule type="duplicateValues" dxfId="509" priority="20"/>
    <cfRule type="duplicateValues" dxfId="508" priority="21"/>
    <cfRule type="duplicateValues" dxfId="507" priority="22"/>
    <cfRule type="duplicateValues" dxfId="506" priority="23"/>
  </conditionalFormatting>
  <conditionalFormatting sqref="B751">
    <cfRule type="duplicateValues" dxfId="505" priority="12"/>
    <cfRule type="duplicateValues" dxfId="504" priority="9"/>
    <cfRule type="duplicateValues" dxfId="503" priority="10"/>
    <cfRule type="duplicateValues" dxfId="502" priority="11"/>
  </conditionalFormatting>
  <conditionalFormatting sqref="D2">
    <cfRule type="duplicateValues" dxfId="501" priority="255"/>
  </conditionalFormatting>
  <conditionalFormatting sqref="D2:D1048576 F1">
    <cfRule type="duplicateValues" dxfId="500" priority="1"/>
  </conditionalFormatting>
  <conditionalFormatting sqref="D4">
    <cfRule type="duplicateValues" dxfId="499" priority="553"/>
  </conditionalFormatting>
  <conditionalFormatting sqref="D6">
    <cfRule type="duplicateValues" dxfId="498" priority="258"/>
  </conditionalFormatting>
  <conditionalFormatting sqref="D7">
    <cfRule type="duplicateValues" dxfId="497" priority="450"/>
  </conditionalFormatting>
  <conditionalFormatting sqref="D10">
    <cfRule type="duplicateValues" dxfId="496" priority="684"/>
  </conditionalFormatting>
  <conditionalFormatting sqref="D11">
    <cfRule type="duplicateValues" dxfId="495" priority="707"/>
  </conditionalFormatting>
  <conditionalFormatting sqref="D15">
    <cfRule type="duplicateValues" dxfId="494" priority="666"/>
  </conditionalFormatting>
  <conditionalFormatting sqref="D16">
    <cfRule type="duplicateValues" dxfId="493" priority="545"/>
  </conditionalFormatting>
  <conditionalFormatting sqref="D24">
    <cfRule type="duplicateValues" dxfId="492" priority="622"/>
  </conditionalFormatting>
  <conditionalFormatting sqref="D26">
    <cfRule type="duplicateValues" dxfId="491" priority="402"/>
  </conditionalFormatting>
  <conditionalFormatting sqref="D34">
    <cfRule type="duplicateValues" dxfId="490" priority="278"/>
  </conditionalFormatting>
  <conditionalFormatting sqref="D35">
    <cfRule type="duplicateValues" dxfId="489" priority="716"/>
  </conditionalFormatting>
  <conditionalFormatting sqref="D41">
    <cfRule type="duplicateValues" dxfId="488" priority="152"/>
  </conditionalFormatting>
  <conditionalFormatting sqref="D46">
    <cfRule type="duplicateValues" dxfId="487" priority="257"/>
  </conditionalFormatting>
  <conditionalFormatting sqref="D48">
    <cfRule type="duplicateValues" dxfId="486" priority="156"/>
  </conditionalFormatting>
  <conditionalFormatting sqref="D49">
    <cfRule type="duplicateValues" dxfId="485" priority="709"/>
  </conditionalFormatting>
  <conditionalFormatting sqref="D58">
    <cfRule type="duplicateValues" dxfId="484" priority="418"/>
  </conditionalFormatting>
  <conditionalFormatting sqref="D66">
    <cfRule type="duplicateValues" dxfId="483" priority="869"/>
  </conditionalFormatting>
  <conditionalFormatting sqref="D68">
    <cfRule type="duplicateValues" dxfId="482" priority="870"/>
  </conditionalFormatting>
  <conditionalFormatting sqref="D70">
    <cfRule type="duplicateValues" dxfId="481" priority="648"/>
  </conditionalFormatting>
  <conditionalFormatting sqref="D72">
    <cfRule type="duplicateValues" dxfId="480" priority="505"/>
  </conditionalFormatting>
  <conditionalFormatting sqref="D73">
    <cfRule type="duplicateValues" dxfId="479" priority="640"/>
  </conditionalFormatting>
  <conditionalFormatting sqref="D74">
    <cfRule type="duplicateValues" dxfId="478" priority="529"/>
  </conditionalFormatting>
  <conditionalFormatting sqref="D75">
    <cfRule type="duplicateValues" dxfId="477" priority="1012"/>
    <cfRule type="duplicateValues" dxfId="476" priority="1011"/>
    <cfRule type="duplicateValues" dxfId="475" priority="1013"/>
  </conditionalFormatting>
  <conditionalFormatting sqref="D76:D77">
    <cfRule type="duplicateValues" dxfId="474" priority="873"/>
    <cfRule type="duplicateValues" dxfId="473" priority="872"/>
    <cfRule type="duplicateValues" dxfId="472" priority="871"/>
  </conditionalFormatting>
  <conditionalFormatting sqref="D81">
    <cfRule type="duplicateValues" dxfId="471" priority="862"/>
  </conditionalFormatting>
  <conditionalFormatting sqref="D87">
    <cfRule type="duplicateValues" dxfId="470" priority="350"/>
  </conditionalFormatting>
  <conditionalFormatting sqref="D91">
    <cfRule type="duplicateValues" dxfId="469" priority="849"/>
  </conditionalFormatting>
  <conditionalFormatting sqref="D92">
    <cfRule type="duplicateValues" dxfId="468" priority="1042"/>
    <cfRule type="duplicateValues" dxfId="467" priority="1041"/>
    <cfRule type="duplicateValues" dxfId="466" priority="1043"/>
  </conditionalFormatting>
  <conditionalFormatting sqref="D94">
    <cfRule type="duplicateValues" dxfId="465" priority="1053"/>
    <cfRule type="duplicateValues" dxfId="464" priority="1055"/>
    <cfRule type="duplicateValues" dxfId="463" priority="1054"/>
  </conditionalFormatting>
  <conditionalFormatting sqref="D99">
    <cfRule type="duplicateValues" dxfId="462" priority="721"/>
  </conditionalFormatting>
  <conditionalFormatting sqref="D104">
    <cfRule type="duplicateValues" dxfId="461" priority="27"/>
  </conditionalFormatting>
  <conditionalFormatting sqref="D105">
    <cfRule type="duplicateValues" dxfId="460" priority="681"/>
  </conditionalFormatting>
  <conditionalFormatting sqref="D107">
    <cfRule type="duplicateValues" dxfId="459" priority="703"/>
  </conditionalFormatting>
  <conditionalFormatting sqref="D110">
    <cfRule type="duplicateValues" dxfId="458" priority="508"/>
  </conditionalFormatting>
  <conditionalFormatting sqref="D111">
    <cfRule type="duplicateValues" dxfId="457" priority="632"/>
  </conditionalFormatting>
  <conditionalFormatting sqref="D115">
    <cfRule type="duplicateValues" dxfId="456" priority="436"/>
    <cfRule type="duplicateValues" dxfId="455" priority="435"/>
    <cfRule type="duplicateValues" dxfId="454" priority="434"/>
  </conditionalFormatting>
  <conditionalFormatting sqref="D117">
    <cfRule type="duplicateValues" dxfId="453" priority="708"/>
  </conditionalFormatting>
  <conditionalFormatting sqref="D119">
    <cfRule type="duplicateValues" dxfId="452" priority="626"/>
  </conditionalFormatting>
  <conditionalFormatting sqref="D120:D121">
    <cfRule type="duplicateValues" dxfId="451" priority="909"/>
  </conditionalFormatting>
  <conditionalFormatting sqref="D125">
    <cfRule type="duplicateValues" dxfId="450" priority="507"/>
  </conditionalFormatting>
  <conditionalFormatting sqref="D127">
    <cfRule type="duplicateValues" dxfId="449" priority="65"/>
  </conditionalFormatting>
  <conditionalFormatting sqref="D130">
    <cfRule type="duplicateValues" dxfId="448" priority="931"/>
    <cfRule type="duplicateValues" dxfId="447" priority="932"/>
    <cfRule type="duplicateValues" dxfId="446" priority="930"/>
  </conditionalFormatting>
  <conditionalFormatting sqref="D131">
    <cfRule type="duplicateValues" dxfId="445" priority="687"/>
  </conditionalFormatting>
  <conditionalFormatting sqref="D132">
    <cfRule type="duplicateValues" dxfId="444" priority="685"/>
  </conditionalFormatting>
  <conditionalFormatting sqref="D134">
    <cfRule type="duplicateValues" dxfId="443" priority="686"/>
  </conditionalFormatting>
  <conditionalFormatting sqref="D135">
    <cfRule type="duplicateValues" dxfId="442" priority="688"/>
  </conditionalFormatting>
  <conditionalFormatting sqref="D136">
    <cfRule type="duplicateValues" dxfId="441" priority="682"/>
  </conditionalFormatting>
  <conditionalFormatting sqref="D138">
    <cfRule type="duplicateValues" dxfId="440" priority="77"/>
  </conditionalFormatting>
  <conditionalFormatting sqref="D139">
    <cfRule type="duplicateValues" dxfId="439" priority="850"/>
  </conditionalFormatting>
  <conditionalFormatting sqref="D140">
    <cfRule type="duplicateValues" dxfId="438" priority="337"/>
  </conditionalFormatting>
  <conditionalFormatting sqref="D141">
    <cfRule type="duplicateValues" dxfId="437" priority="338"/>
  </conditionalFormatting>
  <conditionalFormatting sqref="D144">
    <cfRule type="duplicateValues" dxfId="436" priority="510"/>
  </conditionalFormatting>
  <conditionalFormatting sqref="D145">
    <cfRule type="duplicateValues" dxfId="435" priority="717"/>
  </conditionalFormatting>
  <conditionalFormatting sqref="D149">
    <cfRule type="duplicateValues" dxfId="434" priority="524"/>
  </conditionalFormatting>
  <conditionalFormatting sqref="D151">
    <cfRule type="duplicateValues" dxfId="433" priority="715"/>
  </conditionalFormatting>
  <conditionalFormatting sqref="D152">
    <cfRule type="duplicateValues" dxfId="432" priority="867"/>
  </conditionalFormatting>
  <conditionalFormatting sqref="D155">
    <cfRule type="duplicateValues" dxfId="431" priority="467"/>
    <cfRule type="duplicateValues" dxfId="430" priority="466"/>
    <cfRule type="duplicateValues" dxfId="429" priority="468"/>
  </conditionalFormatting>
  <conditionalFormatting sqref="D157">
    <cfRule type="duplicateValues" dxfId="428" priority="324"/>
  </conditionalFormatting>
  <conditionalFormatting sqref="D158">
    <cfRule type="duplicateValues" dxfId="427" priority="506"/>
  </conditionalFormatting>
  <conditionalFormatting sqref="D159">
    <cfRule type="duplicateValues" dxfId="426" priority="573"/>
  </conditionalFormatting>
  <conditionalFormatting sqref="D160:D161">
    <cfRule type="duplicateValues" dxfId="425" priority="1065"/>
    <cfRule type="duplicateValues" dxfId="424" priority="1064"/>
    <cfRule type="duplicateValues" dxfId="423" priority="1063"/>
  </conditionalFormatting>
  <conditionalFormatting sqref="D163">
    <cfRule type="duplicateValues" dxfId="422" priority="860"/>
  </conditionalFormatting>
  <conditionalFormatting sqref="D165">
    <cfRule type="duplicateValues" dxfId="421" priority="582"/>
  </conditionalFormatting>
  <conditionalFormatting sqref="D166:D167">
    <cfRule type="duplicateValues" dxfId="420" priority="912"/>
  </conditionalFormatting>
  <conditionalFormatting sqref="D171">
    <cfRule type="duplicateValues" dxfId="419" priority="351"/>
  </conditionalFormatting>
  <conditionalFormatting sqref="D180">
    <cfRule type="duplicateValues" dxfId="418" priority="591"/>
  </conditionalFormatting>
  <conditionalFormatting sqref="D183">
    <cfRule type="duplicateValues" dxfId="417" priority="668"/>
  </conditionalFormatting>
  <conditionalFormatting sqref="D184">
    <cfRule type="duplicateValues" dxfId="416" priority="711"/>
  </conditionalFormatting>
  <conditionalFormatting sqref="D191">
    <cfRule type="duplicateValues" dxfId="415" priority="866"/>
  </conditionalFormatting>
  <conditionalFormatting sqref="D193">
    <cfRule type="duplicateValues" dxfId="414" priority="965"/>
    <cfRule type="duplicateValues" dxfId="413" priority="963"/>
    <cfRule type="duplicateValues" dxfId="412" priority="964"/>
  </conditionalFormatting>
  <conditionalFormatting sqref="D196">
    <cfRule type="duplicateValues" dxfId="411" priority="1037"/>
    <cfRule type="duplicateValues" dxfId="410" priority="1035"/>
    <cfRule type="duplicateValues" dxfId="409" priority="1036"/>
  </conditionalFormatting>
  <conditionalFormatting sqref="D197">
    <cfRule type="duplicateValues" dxfId="408" priority="1001"/>
    <cfRule type="duplicateValues" dxfId="407" priority="1000"/>
    <cfRule type="duplicateValues" dxfId="406" priority="999"/>
  </conditionalFormatting>
  <conditionalFormatting sqref="D199">
    <cfRule type="duplicateValues" dxfId="405" priority="289"/>
  </conditionalFormatting>
  <conditionalFormatting sqref="D208">
    <cfRule type="duplicateValues" dxfId="404" priority="859"/>
  </conditionalFormatting>
  <conditionalFormatting sqref="D209">
    <cfRule type="duplicateValues" dxfId="403" priority="655"/>
    <cfRule type="duplicateValues" dxfId="402" priority="654"/>
    <cfRule type="duplicateValues" dxfId="401" priority="653"/>
  </conditionalFormatting>
  <conditionalFormatting sqref="D210">
    <cfRule type="duplicateValues" dxfId="400" priority="656"/>
  </conditionalFormatting>
  <conditionalFormatting sqref="D214">
    <cfRule type="duplicateValues" dxfId="399" priority="98"/>
    <cfRule type="duplicateValues" dxfId="398" priority="97"/>
    <cfRule type="duplicateValues" dxfId="397" priority="96"/>
  </conditionalFormatting>
  <conditionalFormatting sqref="D216">
    <cfRule type="duplicateValues" dxfId="396" priority="878"/>
  </conditionalFormatting>
  <conditionalFormatting sqref="D219">
    <cfRule type="duplicateValues" dxfId="395" priority="710"/>
  </conditionalFormatting>
  <conditionalFormatting sqref="D220">
    <cfRule type="duplicateValues" dxfId="394" priority="259"/>
  </conditionalFormatting>
  <conditionalFormatting sqref="D223">
    <cfRule type="duplicateValues" dxfId="393" priority="958"/>
    <cfRule type="duplicateValues" dxfId="392" priority="957"/>
    <cfRule type="duplicateValues" dxfId="391" priority="959"/>
  </conditionalFormatting>
  <conditionalFormatting sqref="D225">
    <cfRule type="duplicateValues" dxfId="390" priority="877"/>
  </conditionalFormatting>
  <conditionalFormatting sqref="D227">
    <cfRule type="duplicateValues" dxfId="389" priority="140"/>
  </conditionalFormatting>
  <conditionalFormatting sqref="D229">
    <cfRule type="duplicateValues" dxfId="388" priority="639"/>
    <cfRule type="duplicateValues" dxfId="387" priority="638"/>
    <cfRule type="duplicateValues" dxfId="386" priority="637"/>
  </conditionalFormatting>
  <conditionalFormatting sqref="D233">
    <cfRule type="duplicateValues" dxfId="385" priority="915"/>
  </conditionalFormatting>
  <conditionalFormatting sqref="D235">
    <cfRule type="duplicateValues" dxfId="384" priority="614"/>
  </conditionalFormatting>
  <conditionalFormatting sqref="D240">
    <cfRule type="duplicateValues" dxfId="383" priority="1025"/>
    <cfRule type="duplicateValues" dxfId="382" priority="1023"/>
    <cfRule type="duplicateValues" dxfId="381" priority="1024"/>
  </conditionalFormatting>
  <conditionalFormatting sqref="D242">
    <cfRule type="duplicateValues" dxfId="380" priority="712"/>
  </conditionalFormatting>
  <conditionalFormatting sqref="D249">
    <cfRule type="duplicateValues" dxfId="379" priority="683"/>
  </conditionalFormatting>
  <conditionalFormatting sqref="D252">
    <cfRule type="duplicateValues" dxfId="378" priority="572"/>
  </conditionalFormatting>
  <conditionalFormatting sqref="D253">
    <cfRule type="duplicateValues" dxfId="377" priority="4"/>
  </conditionalFormatting>
  <conditionalFormatting sqref="D256">
    <cfRule type="duplicateValues" dxfId="376" priority="758"/>
  </conditionalFormatting>
  <conditionalFormatting sqref="D258">
    <cfRule type="duplicateValues" dxfId="375" priority="1093"/>
  </conditionalFormatting>
  <conditionalFormatting sqref="D263">
    <cfRule type="duplicateValues" dxfId="374" priority="917"/>
  </conditionalFormatting>
  <conditionalFormatting sqref="D266">
    <cfRule type="duplicateValues" dxfId="373" priority="590"/>
  </conditionalFormatting>
  <conditionalFormatting sqref="D267">
    <cfRule type="duplicateValues" dxfId="372" priority="1005"/>
    <cfRule type="duplicateValues" dxfId="371" priority="1006"/>
    <cfRule type="duplicateValues" dxfId="370" priority="1007"/>
  </conditionalFormatting>
  <conditionalFormatting sqref="D268">
    <cfRule type="duplicateValues" dxfId="369" priority="488"/>
  </conditionalFormatting>
  <conditionalFormatting sqref="D269">
    <cfRule type="duplicateValues" dxfId="368" priority="51"/>
  </conditionalFormatting>
  <conditionalFormatting sqref="D271">
    <cfRule type="duplicateValues" dxfId="367" priority="598"/>
  </conditionalFormatting>
  <conditionalFormatting sqref="D273">
    <cfRule type="duplicateValues" dxfId="366" priority="537"/>
  </conditionalFormatting>
  <conditionalFormatting sqref="D279">
    <cfRule type="duplicateValues" dxfId="365" priority="706"/>
  </conditionalFormatting>
  <conditionalFormatting sqref="D281">
    <cfRule type="duplicateValues" dxfId="364" priority="919"/>
  </conditionalFormatting>
  <conditionalFormatting sqref="D283">
    <cfRule type="duplicateValues" dxfId="363" priority="509"/>
  </conditionalFormatting>
  <conditionalFormatting sqref="D285">
    <cfRule type="duplicateValues" dxfId="362" priority="906"/>
  </conditionalFormatting>
  <conditionalFormatting sqref="D288">
    <cfRule type="duplicateValues" dxfId="361" priority="1094"/>
  </conditionalFormatting>
  <conditionalFormatting sqref="D289">
    <cfRule type="duplicateValues" dxfId="360" priority="171"/>
  </conditionalFormatting>
  <conditionalFormatting sqref="D290">
    <cfRule type="duplicateValues" dxfId="359" priority="905"/>
  </conditionalFormatting>
  <conditionalFormatting sqref="D291">
    <cfRule type="duplicateValues" dxfId="358" priority="865"/>
  </conditionalFormatting>
  <conditionalFormatting sqref="D295">
    <cfRule type="duplicateValues" dxfId="357" priority="520"/>
  </conditionalFormatting>
  <conditionalFormatting sqref="D297">
    <cfRule type="duplicateValues" dxfId="356" priority="2"/>
  </conditionalFormatting>
  <conditionalFormatting sqref="D301">
    <cfRule type="duplicateValues" dxfId="355" priority="667"/>
  </conditionalFormatting>
  <conditionalFormatting sqref="D303">
    <cfRule type="duplicateValues" dxfId="354" priority="879"/>
  </conditionalFormatting>
  <conditionalFormatting sqref="D307">
    <cfRule type="duplicateValues" dxfId="353" priority="256"/>
  </conditionalFormatting>
  <conditionalFormatting sqref="D308">
    <cfRule type="duplicateValues" dxfId="352" priority="570"/>
  </conditionalFormatting>
  <conditionalFormatting sqref="D311">
    <cfRule type="duplicateValues" dxfId="351" priority="725"/>
    <cfRule type="duplicateValues" dxfId="350" priority="726"/>
    <cfRule type="duplicateValues" dxfId="349" priority="727"/>
  </conditionalFormatting>
  <conditionalFormatting sqref="D313">
    <cfRule type="duplicateValues" dxfId="348" priority="623"/>
  </conditionalFormatting>
  <conditionalFormatting sqref="D314">
    <cfRule type="duplicateValues" dxfId="347" priority="525"/>
  </conditionalFormatting>
  <conditionalFormatting sqref="D317">
    <cfRule type="duplicateValues" dxfId="346" priority="148"/>
    <cfRule type="duplicateValues" dxfId="345" priority="149"/>
    <cfRule type="duplicateValues" dxfId="344" priority="150"/>
  </conditionalFormatting>
  <conditionalFormatting sqref="D318">
    <cfRule type="duplicateValues" dxfId="343" priority="926"/>
    <cfRule type="duplicateValues" dxfId="342" priority="925"/>
    <cfRule type="duplicateValues" dxfId="341" priority="924"/>
  </conditionalFormatting>
  <conditionalFormatting sqref="D325">
    <cfRule type="duplicateValues" dxfId="340" priority="664"/>
  </conditionalFormatting>
  <conditionalFormatting sqref="D329">
    <cfRule type="duplicateValues" dxfId="339" priority="571"/>
  </conditionalFormatting>
  <conditionalFormatting sqref="D332">
    <cfRule type="duplicateValues" dxfId="338" priority="674"/>
  </conditionalFormatting>
  <conditionalFormatting sqref="D335">
    <cfRule type="duplicateValues" dxfId="337" priority="918"/>
  </conditionalFormatting>
  <conditionalFormatting sqref="D340">
    <cfRule type="duplicateValues" dxfId="336" priority="916"/>
  </conditionalFormatting>
  <conditionalFormatting sqref="D341">
    <cfRule type="duplicateValues" dxfId="335" priority="910"/>
  </conditionalFormatting>
  <conditionalFormatting sqref="D342">
    <cfRule type="duplicateValues" dxfId="334" priority="672"/>
  </conditionalFormatting>
  <conditionalFormatting sqref="D344">
    <cfRule type="duplicateValues" dxfId="333" priority="1018"/>
    <cfRule type="duplicateValues" dxfId="332" priority="1017"/>
    <cfRule type="duplicateValues" dxfId="331" priority="1019"/>
  </conditionalFormatting>
  <conditionalFormatting sqref="D345">
    <cfRule type="duplicateValues" dxfId="330" priority="595"/>
    <cfRule type="duplicateValues" dxfId="329" priority="596"/>
    <cfRule type="duplicateValues" dxfId="328" priority="597"/>
  </conditionalFormatting>
  <conditionalFormatting sqref="D346">
    <cfRule type="duplicateValues" dxfId="327" priority="907"/>
  </conditionalFormatting>
  <conditionalFormatting sqref="D347">
    <cfRule type="duplicateValues" dxfId="326" priority="971"/>
    <cfRule type="duplicateValues" dxfId="325" priority="969"/>
    <cfRule type="duplicateValues" dxfId="324" priority="970"/>
  </conditionalFormatting>
  <conditionalFormatting sqref="D354">
    <cfRule type="duplicateValues" dxfId="323" priority="720"/>
  </conditionalFormatting>
  <conditionalFormatting sqref="D358">
    <cfRule type="duplicateValues" dxfId="322" priority="521"/>
  </conditionalFormatting>
  <conditionalFormatting sqref="D361">
    <cfRule type="duplicateValues" dxfId="321" priority="661"/>
    <cfRule type="duplicateValues" dxfId="320" priority="662"/>
    <cfRule type="duplicateValues" dxfId="319" priority="663"/>
  </conditionalFormatting>
  <conditionalFormatting sqref="D363">
    <cfRule type="duplicateValues" dxfId="318" priority="349"/>
  </conditionalFormatting>
  <conditionalFormatting sqref="D364">
    <cfRule type="duplicateValues" dxfId="317" priority="841"/>
  </conditionalFormatting>
  <conditionalFormatting sqref="D365">
    <cfRule type="duplicateValues" dxfId="316" priority="619"/>
    <cfRule type="duplicateValues" dxfId="315" priority="620"/>
    <cfRule type="duplicateValues" dxfId="314" priority="621"/>
  </conditionalFormatting>
  <conditionalFormatting sqref="D370">
    <cfRule type="duplicateValues" dxfId="313" priority="1029"/>
    <cfRule type="duplicateValues" dxfId="312" priority="1030"/>
    <cfRule type="duplicateValues" dxfId="311" priority="1031"/>
  </conditionalFormatting>
  <conditionalFormatting sqref="D372">
    <cfRule type="duplicateValues" dxfId="310" priority="3"/>
  </conditionalFormatting>
  <conditionalFormatting sqref="D381">
    <cfRule type="duplicateValues" dxfId="309" priority="523"/>
  </conditionalFormatting>
  <conditionalFormatting sqref="D383">
    <cfRule type="duplicateValues" dxfId="308" priority="230"/>
  </conditionalFormatting>
  <conditionalFormatting sqref="D384">
    <cfRule type="duplicateValues" dxfId="307" priority="824"/>
  </conditionalFormatting>
  <conditionalFormatting sqref="D389">
    <cfRule type="duplicateValues" dxfId="306" priority="568"/>
  </conditionalFormatting>
  <conditionalFormatting sqref="D392">
    <cfRule type="duplicateValues" dxfId="305" priority="913"/>
  </conditionalFormatting>
  <conditionalFormatting sqref="D398">
    <cfRule type="duplicateValues" dxfId="304" priority="983"/>
    <cfRule type="duplicateValues" dxfId="303" priority="982"/>
    <cfRule type="duplicateValues" dxfId="302" priority="981"/>
  </conditionalFormatting>
  <conditionalFormatting sqref="D399">
    <cfRule type="duplicateValues" dxfId="301" priority="678"/>
    <cfRule type="duplicateValues" dxfId="300" priority="679"/>
    <cfRule type="duplicateValues" dxfId="299" priority="680"/>
  </conditionalFormatting>
  <conditionalFormatting sqref="D401">
    <cfRule type="duplicateValues" dxfId="298" priority="689"/>
  </conditionalFormatting>
  <conditionalFormatting sqref="D402">
    <cfRule type="duplicateValues" dxfId="297" priority="615"/>
  </conditionalFormatting>
  <conditionalFormatting sqref="D403">
    <cfRule type="duplicateValues" dxfId="296" priority="557"/>
  </conditionalFormatting>
  <conditionalFormatting sqref="D407">
    <cfRule type="duplicateValues" dxfId="295" priority="757"/>
  </conditionalFormatting>
  <conditionalFormatting sqref="D411">
    <cfRule type="duplicateValues" dxfId="294" priority="851"/>
  </conditionalFormatting>
  <conditionalFormatting sqref="D412">
    <cfRule type="duplicateValues" dxfId="293" priority="868"/>
  </conditionalFormatting>
  <conditionalFormatting sqref="D414">
    <cfRule type="duplicateValues" dxfId="292" priority="839"/>
  </conditionalFormatting>
  <conditionalFormatting sqref="D415">
    <cfRule type="duplicateValues" dxfId="291" priority="864"/>
  </conditionalFormatting>
  <conditionalFormatting sqref="D421">
    <cfRule type="duplicateValues" dxfId="290" priority="601"/>
  </conditionalFormatting>
  <conditionalFormatting sqref="D422">
    <cfRule type="duplicateValues" dxfId="289" priority="489"/>
  </conditionalFormatting>
  <conditionalFormatting sqref="D425">
    <cfRule type="duplicateValues" dxfId="288" priority="669"/>
  </conditionalFormatting>
  <conditionalFormatting sqref="D426">
    <cfRule type="duplicateValues" dxfId="287" priority="719"/>
  </conditionalFormatting>
  <conditionalFormatting sqref="D429">
    <cfRule type="duplicateValues" dxfId="286" priority="1079"/>
    <cfRule type="duplicateValues" dxfId="285" priority="1081"/>
    <cfRule type="duplicateValues" dxfId="284" priority="1080"/>
  </conditionalFormatting>
  <conditionalFormatting sqref="D432">
    <cfRule type="duplicateValues" dxfId="283" priority="561"/>
  </conditionalFormatting>
  <conditionalFormatting sqref="D435">
    <cfRule type="duplicateValues" dxfId="282" priority="611"/>
  </conditionalFormatting>
  <conditionalFormatting sqref="D436">
    <cfRule type="duplicateValues" dxfId="281" priority="665"/>
  </conditionalFormatting>
  <conditionalFormatting sqref="D437">
    <cfRule type="duplicateValues" dxfId="280" priority="911"/>
  </conditionalFormatting>
  <conditionalFormatting sqref="D441">
    <cfRule type="duplicateValues" dxfId="279" priority="305"/>
  </conditionalFormatting>
  <conditionalFormatting sqref="D444">
    <cfRule type="duplicateValues" dxfId="278" priority="1090"/>
  </conditionalFormatting>
  <conditionalFormatting sqref="D445">
    <cfRule type="duplicateValues" dxfId="277" priority="1091"/>
  </conditionalFormatting>
  <conditionalFormatting sqref="D448">
    <cfRule type="duplicateValues" dxfId="276" priority="641"/>
  </conditionalFormatting>
  <conditionalFormatting sqref="D449">
    <cfRule type="duplicateValues" dxfId="275" priority="600"/>
  </conditionalFormatting>
  <conditionalFormatting sqref="D454">
    <cfRule type="duplicateValues" dxfId="274" priority="946"/>
    <cfRule type="duplicateValues" dxfId="273" priority="944"/>
    <cfRule type="duplicateValues" dxfId="272" priority="945"/>
  </conditionalFormatting>
  <conditionalFormatting sqref="D457">
    <cfRule type="duplicateValues" dxfId="271" priority="549"/>
  </conditionalFormatting>
  <conditionalFormatting sqref="D458">
    <cfRule type="duplicateValues" dxfId="270" priority="144"/>
  </conditionalFormatting>
  <conditionalFormatting sqref="D460">
    <cfRule type="duplicateValues" dxfId="269" priority="193"/>
  </conditionalFormatting>
  <conditionalFormatting sqref="D462">
    <cfRule type="duplicateValues" dxfId="268" priority="920"/>
  </conditionalFormatting>
  <conditionalFormatting sqref="D464">
    <cfRule type="duplicateValues" dxfId="267" priority="705"/>
  </conditionalFormatting>
  <conditionalFormatting sqref="D466">
    <cfRule type="duplicateValues" dxfId="266" priority="714"/>
  </conditionalFormatting>
  <conditionalFormatting sqref="D467">
    <cfRule type="duplicateValues" dxfId="265" priority="153"/>
  </conditionalFormatting>
  <conditionalFormatting sqref="D469">
    <cfRule type="duplicateValues" dxfId="264" priority="64"/>
  </conditionalFormatting>
  <conditionalFormatting sqref="D473">
    <cfRule type="duplicateValues" dxfId="263" priority="613"/>
  </conditionalFormatting>
  <conditionalFormatting sqref="D477">
    <cfRule type="duplicateValues" dxfId="262" priority="704"/>
  </conditionalFormatting>
  <conditionalFormatting sqref="D479">
    <cfRule type="duplicateValues" dxfId="261" priority="569"/>
  </conditionalFormatting>
  <conditionalFormatting sqref="D481">
    <cfRule type="duplicateValues" dxfId="260" priority="599"/>
  </conditionalFormatting>
  <conditionalFormatting sqref="D482">
    <cfRule type="duplicateValues" dxfId="259" priority="519"/>
  </conditionalFormatting>
  <conditionalFormatting sqref="D486">
    <cfRule type="duplicateValues" dxfId="258" priority="787"/>
  </conditionalFormatting>
  <conditionalFormatting sqref="D488">
    <cfRule type="duplicateValues" dxfId="257" priority="952"/>
    <cfRule type="duplicateValues" dxfId="256" priority="953"/>
    <cfRule type="duplicateValues" dxfId="255" priority="951"/>
  </conditionalFormatting>
  <conditionalFormatting sqref="D492">
    <cfRule type="duplicateValues" dxfId="254" priority="1047"/>
    <cfRule type="duplicateValues" dxfId="253" priority="1048"/>
    <cfRule type="duplicateValues" dxfId="252" priority="1049"/>
  </conditionalFormatting>
  <conditionalFormatting sqref="D493">
    <cfRule type="duplicateValues" dxfId="251" priority="236"/>
    <cfRule type="duplicateValues" dxfId="250" priority="235"/>
    <cfRule type="duplicateValues" dxfId="249" priority="234"/>
  </conditionalFormatting>
  <conditionalFormatting sqref="D497">
    <cfRule type="duplicateValues" dxfId="248" priority="939"/>
    <cfRule type="duplicateValues" dxfId="247" priority="938"/>
    <cfRule type="duplicateValues" dxfId="246" priority="937"/>
  </conditionalFormatting>
  <conditionalFormatting sqref="D504">
    <cfRule type="duplicateValues" dxfId="245" priority="182"/>
  </conditionalFormatting>
  <conditionalFormatting sqref="D505">
    <cfRule type="duplicateValues" dxfId="244" priority="840"/>
  </conditionalFormatting>
  <conditionalFormatting sqref="D512">
    <cfRule type="duplicateValues" dxfId="243" priority="229"/>
  </conditionalFormatting>
  <conditionalFormatting sqref="D514">
    <cfRule type="duplicateValues" dxfId="242" priority="449"/>
  </conditionalFormatting>
  <conditionalFormatting sqref="D517">
    <cfRule type="duplicateValues" dxfId="241" priority="497"/>
  </conditionalFormatting>
  <conditionalFormatting sqref="D518">
    <cfRule type="duplicateValues" dxfId="240" priority="541"/>
  </conditionalFormatting>
  <conditionalFormatting sqref="D522:D523">
    <cfRule type="duplicateValues" dxfId="239" priority="1057"/>
    <cfRule type="duplicateValues" dxfId="238" priority="1059"/>
  </conditionalFormatting>
  <conditionalFormatting sqref="D528">
    <cfRule type="duplicateValues" dxfId="237" priority="417"/>
  </conditionalFormatting>
  <conditionalFormatting sqref="D532">
    <cfRule type="duplicateValues" dxfId="236" priority="914"/>
  </conditionalFormatting>
  <conditionalFormatting sqref="D536">
    <cfRule type="duplicateValues" dxfId="235" priority="814"/>
  </conditionalFormatting>
  <conditionalFormatting sqref="D546">
    <cfRule type="duplicateValues" dxfId="234" priority="218"/>
  </conditionalFormatting>
  <conditionalFormatting sqref="D550">
    <cfRule type="duplicateValues" dxfId="233" priority="695"/>
    <cfRule type="duplicateValues" dxfId="232" priority="694"/>
    <cfRule type="duplicateValues" dxfId="231" priority="693"/>
  </conditionalFormatting>
  <conditionalFormatting sqref="D551">
    <cfRule type="duplicateValues" dxfId="230" priority="320"/>
  </conditionalFormatting>
  <conditionalFormatting sqref="D554">
    <cfRule type="duplicateValues" dxfId="229" priority="604"/>
  </conditionalFormatting>
  <conditionalFormatting sqref="D556">
    <cfRule type="duplicateValues" dxfId="228" priority="610"/>
    <cfRule type="duplicateValues" dxfId="227" priority="609"/>
    <cfRule type="duplicateValues" dxfId="226" priority="608"/>
  </conditionalFormatting>
  <conditionalFormatting sqref="D562">
    <cfRule type="duplicateValues" dxfId="225" priority="612"/>
  </conditionalFormatting>
  <conditionalFormatting sqref="D568">
    <cfRule type="duplicateValues" dxfId="224" priority="602"/>
  </conditionalFormatting>
  <conditionalFormatting sqref="D571">
    <cfRule type="duplicateValues" dxfId="223" priority="332"/>
  </conditionalFormatting>
  <conditionalFormatting sqref="D574">
    <cfRule type="duplicateValues" dxfId="222" priority="993"/>
    <cfRule type="duplicateValues" dxfId="221" priority="994"/>
    <cfRule type="duplicateValues" dxfId="220" priority="995"/>
  </conditionalFormatting>
  <conditionalFormatting sqref="D575">
    <cfRule type="duplicateValues" dxfId="219" priority="309"/>
    <cfRule type="duplicateValues" dxfId="218" priority="311"/>
    <cfRule type="duplicateValues" dxfId="217" priority="310"/>
  </conditionalFormatting>
  <conditionalFormatting sqref="D576">
    <cfRule type="duplicateValues" dxfId="216" priority="718"/>
  </conditionalFormatting>
  <conditionalFormatting sqref="D577">
    <cfRule type="duplicateValues" dxfId="215" priority="1075"/>
  </conditionalFormatting>
  <conditionalFormatting sqref="D580">
    <cfRule type="duplicateValues" dxfId="214" priority="713"/>
  </conditionalFormatting>
  <conditionalFormatting sqref="D581">
    <cfRule type="duplicateValues" dxfId="213" priority="518"/>
  </conditionalFormatting>
  <conditionalFormatting sqref="D582">
    <cfRule type="duplicateValues" dxfId="212" priority="155"/>
  </conditionalFormatting>
  <conditionalFormatting sqref="D586">
    <cfRule type="duplicateValues" dxfId="211" priority="360"/>
    <cfRule type="duplicateValues" dxfId="210" priority="359"/>
    <cfRule type="duplicateValues" dxfId="209" priority="358"/>
  </conditionalFormatting>
  <conditionalFormatting sqref="D588">
    <cfRule type="duplicateValues" dxfId="208" priority="312"/>
  </conditionalFormatting>
  <conditionalFormatting sqref="D598">
    <cfRule type="duplicateValues" dxfId="207" priority="987"/>
    <cfRule type="duplicateValues" dxfId="206" priority="988"/>
    <cfRule type="duplicateValues" dxfId="205" priority="989"/>
  </conditionalFormatting>
  <conditionalFormatting sqref="D599">
    <cfRule type="duplicateValues" dxfId="204" priority="533"/>
  </conditionalFormatting>
  <conditionalFormatting sqref="D600">
    <cfRule type="duplicateValues" dxfId="203" priority="762"/>
    <cfRule type="duplicateValues" dxfId="202" priority="761"/>
    <cfRule type="duplicateValues" dxfId="201" priority="760"/>
  </conditionalFormatting>
  <conditionalFormatting sqref="D601">
    <cfRule type="duplicateValues" dxfId="200" priority="863"/>
  </conditionalFormatting>
  <conditionalFormatting sqref="D607">
    <cfRule type="duplicateValues" dxfId="199" priority="78"/>
  </conditionalFormatting>
  <conditionalFormatting sqref="D609">
    <cfRule type="duplicateValues" dxfId="198" priority="336"/>
  </conditionalFormatting>
  <conditionalFormatting sqref="D610">
    <cfRule type="duplicateValues" dxfId="197" priority="823"/>
  </conditionalFormatting>
  <conditionalFormatting sqref="D612">
    <cfRule type="duplicateValues" dxfId="196" priority="522"/>
  </conditionalFormatting>
  <conditionalFormatting sqref="D613">
    <cfRule type="duplicateValues" dxfId="195" priority="1072"/>
    <cfRule type="duplicateValues" dxfId="194" priority="1071"/>
    <cfRule type="duplicateValues" dxfId="193" priority="1070"/>
  </conditionalFormatting>
  <conditionalFormatting sqref="D616">
    <cfRule type="duplicateValues" dxfId="192" priority="103"/>
  </conditionalFormatting>
  <conditionalFormatting sqref="D618">
    <cfRule type="duplicateValues" dxfId="191" priority="673"/>
  </conditionalFormatting>
  <conditionalFormatting sqref="D626">
    <cfRule type="duplicateValues" dxfId="190" priority="581"/>
  </conditionalFormatting>
  <conditionalFormatting sqref="D628">
    <cfRule type="duplicateValues" dxfId="189" priority="50"/>
  </conditionalFormatting>
  <conditionalFormatting sqref="D630">
    <cfRule type="duplicateValues" dxfId="188" priority="290"/>
  </conditionalFormatting>
  <conditionalFormatting sqref="D632">
    <cfRule type="duplicateValues" dxfId="187" priority="587"/>
    <cfRule type="duplicateValues" dxfId="186" priority="589"/>
    <cfRule type="duplicateValues" dxfId="185" priority="588"/>
  </conditionalFormatting>
  <conditionalFormatting sqref="D633">
    <cfRule type="duplicateValues" dxfId="184" priority="504"/>
    <cfRule type="duplicateValues" dxfId="183" priority="503"/>
    <cfRule type="duplicateValues" dxfId="182" priority="502"/>
  </conditionalFormatting>
  <conditionalFormatting sqref="D640">
    <cfRule type="duplicateValues" dxfId="181" priority="392"/>
    <cfRule type="duplicateValues" dxfId="180" priority="393"/>
    <cfRule type="duplicateValues" dxfId="179" priority="394"/>
    <cfRule type="duplicateValues" dxfId="178" priority="391"/>
  </conditionalFormatting>
  <conditionalFormatting sqref="D641">
    <cfRule type="duplicateValues" dxfId="177" priority="904"/>
    <cfRule type="duplicateValues" dxfId="176" priority="903"/>
    <cfRule type="duplicateValues" dxfId="175" priority="902"/>
  </conditionalFormatting>
  <conditionalFormatting sqref="D644:D645">
    <cfRule type="duplicateValues" dxfId="174" priority="895"/>
    <cfRule type="duplicateValues" dxfId="173" priority="897"/>
    <cfRule type="duplicateValues" dxfId="172" priority="896"/>
  </conditionalFormatting>
  <conditionalFormatting sqref="D646 D642:D643 D634:D639 D648">
    <cfRule type="duplicateValues" dxfId="171" priority="1088"/>
    <cfRule type="duplicateValues" dxfId="170" priority="1089"/>
    <cfRule type="duplicateValues" dxfId="169" priority="1087"/>
  </conditionalFormatting>
  <conditionalFormatting sqref="D647">
    <cfRule type="duplicateValues" dxfId="168" priority="303"/>
    <cfRule type="duplicateValues" dxfId="167" priority="304"/>
    <cfRule type="duplicateValues" dxfId="166" priority="302"/>
  </conditionalFormatting>
  <conditionalFormatting sqref="D649">
    <cfRule type="duplicateValues" dxfId="165" priority="876"/>
    <cfRule type="duplicateValues" dxfId="164" priority="874"/>
    <cfRule type="duplicateValues" dxfId="163" priority="875"/>
  </conditionalFormatting>
  <conditionalFormatting sqref="D650:D652">
    <cfRule type="duplicateValues" dxfId="162" priority="1102"/>
    <cfRule type="duplicateValues" dxfId="161" priority="1103"/>
    <cfRule type="duplicateValues" dxfId="160" priority="1104"/>
  </conditionalFormatting>
  <conditionalFormatting sqref="D653">
    <cfRule type="duplicateValues" dxfId="159" priority="52"/>
  </conditionalFormatting>
  <conditionalFormatting sqref="D654">
    <cfRule type="duplicateValues" dxfId="158" priority="250"/>
    <cfRule type="duplicateValues" dxfId="157" priority="248"/>
    <cfRule type="duplicateValues" dxfId="156" priority="249"/>
  </conditionalFormatting>
  <conditionalFormatting sqref="D655">
    <cfRule type="duplicateValues" dxfId="155" priority="853"/>
    <cfRule type="duplicateValues" dxfId="154" priority="854"/>
    <cfRule type="duplicateValues" dxfId="153" priority="852"/>
  </conditionalFormatting>
  <conditionalFormatting sqref="D656 D660:D661">
    <cfRule type="duplicateValues" dxfId="152" priority="844"/>
    <cfRule type="duplicateValues" dxfId="151" priority="843"/>
    <cfRule type="duplicateValues" dxfId="150" priority="842"/>
  </conditionalFormatting>
  <conditionalFormatting sqref="D657">
    <cfRule type="duplicateValues" dxfId="149" priority="405"/>
    <cfRule type="duplicateValues" dxfId="148" priority="403"/>
    <cfRule type="duplicateValues" dxfId="147" priority="404"/>
  </conditionalFormatting>
  <conditionalFormatting sqref="D658">
    <cfRule type="duplicateValues" dxfId="146" priority="811"/>
    <cfRule type="duplicateValues" dxfId="145" priority="812"/>
    <cfRule type="duplicateValues" dxfId="144" priority="813"/>
  </conditionalFormatting>
  <conditionalFormatting sqref="D659">
    <cfRule type="duplicateValues" dxfId="143" priority="670"/>
  </conditionalFormatting>
  <conditionalFormatting sqref="D662">
    <cfRule type="duplicateValues" dxfId="142" priority="165"/>
    <cfRule type="duplicateValues" dxfId="141" priority="166"/>
    <cfRule type="duplicateValues" dxfId="140" priority="164"/>
  </conditionalFormatting>
  <conditionalFormatting sqref="D663">
    <cfRule type="duplicateValues" dxfId="139" priority="834"/>
    <cfRule type="duplicateValues" dxfId="138" priority="833"/>
    <cfRule type="duplicateValues" dxfId="137" priority="832"/>
  </conditionalFormatting>
  <conditionalFormatting sqref="D664">
    <cfRule type="duplicateValues" dxfId="136" priority="825"/>
    <cfRule type="duplicateValues" dxfId="135" priority="826"/>
    <cfRule type="duplicateValues" dxfId="134" priority="827"/>
  </conditionalFormatting>
  <conditionalFormatting sqref="D665">
    <cfRule type="duplicateValues" dxfId="133" priority="194"/>
    <cfRule type="duplicateValues" dxfId="132" priority="196"/>
    <cfRule type="duplicateValues" dxfId="131" priority="195"/>
  </conditionalFormatting>
  <conditionalFormatting sqref="D666">
    <cfRule type="duplicateValues" dxfId="130" priority="274"/>
  </conditionalFormatting>
  <conditionalFormatting sqref="D667">
    <cfRule type="duplicateValues" dxfId="129" priority="818"/>
  </conditionalFormatting>
  <conditionalFormatting sqref="D668">
    <cfRule type="duplicateValues" dxfId="128" priority="647"/>
    <cfRule type="duplicateValues" dxfId="127" priority="646"/>
    <cfRule type="duplicateValues" dxfId="126" priority="645"/>
  </conditionalFormatting>
  <conditionalFormatting sqref="D674">
    <cfRule type="duplicateValues" dxfId="125" priority="628"/>
    <cfRule type="duplicateValues" dxfId="124" priority="627"/>
    <cfRule type="duplicateValues" dxfId="123" priority="629"/>
  </conditionalFormatting>
  <conditionalFormatting sqref="D675">
    <cfRule type="duplicateValues" dxfId="122" priority="121"/>
    <cfRule type="duplicateValues" dxfId="121" priority="120"/>
    <cfRule type="duplicateValues" dxfId="120" priority="119"/>
  </conditionalFormatting>
  <conditionalFormatting sqref="D679">
    <cfRule type="duplicateValues" dxfId="119" priority="649"/>
  </conditionalFormatting>
  <conditionalFormatting sqref="D680:D681 D669:D673 D676:D678 D683 D685 D687:D690">
    <cfRule type="duplicateValues" dxfId="118" priority="817"/>
    <cfRule type="duplicateValues" dxfId="117" priority="815"/>
    <cfRule type="duplicateValues" dxfId="116" priority="816"/>
  </conditionalFormatting>
  <conditionalFormatting sqref="D682">
    <cfRule type="duplicateValues" dxfId="115" priority="625"/>
  </conditionalFormatting>
  <conditionalFormatting sqref="D684">
    <cfRule type="duplicateValues" dxfId="114" priority="624"/>
  </conditionalFormatting>
  <conditionalFormatting sqref="D686">
    <cfRule type="duplicateValues" dxfId="113" priority="603"/>
  </conditionalFormatting>
  <conditionalFormatting sqref="D691">
    <cfRule type="duplicateValues" dxfId="112" priority="749"/>
    <cfRule type="duplicateValues" dxfId="111" priority="747"/>
    <cfRule type="duplicateValues" dxfId="110" priority="748"/>
  </conditionalFormatting>
  <conditionalFormatting sqref="D692">
    <cfRule type="duplicateValues" dxfId="109" priority="752"/>
    <cfRule type="duplicateValues" dxfId="108" priority="751"/>
    <cfRule type="duplicateValues" dxfId="107" priority="750"/>
  </conditionalFormatting>
  <conditionalFormatting sqref="D693 D696:D698 D176">
    <cfRule type="duplicateValues" dxfId="106" priority="1106"/>
    <cfRule type="duplicateValues" dxfId="105" priority="1107"/>
    <cfRule type="duplicateValues" dxfId="104" priority="1105"/>
  </conditionalFormatting>
  <conditionalFormatting sqref="D694">
    <cfRule type="duplicateValues" dxfId="103" priority="737"/>
    <cfRule type="duplicateValues" dxfId="102" priority="738"/>
    <cfRule type="duplicateValues" dxfId="101" priority="736"/>
    <cfRule type="duplicateValues" dxfId="100" priority="735"/>
  </conditionalFormatting>
  <conditionalFormatting sqref="D699:D701">
    <cfRule type="duplicateValues" dxfId="99" priority="730"/>
    <cfRule type="duplicateValues" dxfId="98" priority="729"/>
    <cfRule type="duplicateValues" dxfId="97" priority="728"/>
  </conditionalFormatting>
  <conditionalFormatting sqref="D702">
    <cfRule type="duplicateValues" dxfId="96" priority="630"/>
  </conditionalFormatting>
  <conditionalFormatting sqref="D703 D705:D707">
    <cfRule type="duplicateValues" dxfId="95" priority="701"/>
    <cfRule type="duplicateValues" dxfId="94" priority="702"/>
    <cfRule type="duplicateValues" dxfId="93" priority="700"/>
  </conditionalFormatting>
  <conditionalFormatting sqref="D704">
    <cfRule type="duplicateValues" dxfId="92" priority="137"/>
    <cfRule type="duplicateValues" dxfId="91" priority="139"/>
    <cfRule type="duplicateValues" dxfId="90" priority="138"/>
  </conditionalFormatting>
  <conditionalFormatting sqref="D708:D712">
    <cfRule type="duplicateValues" dxfId="89" priority="578"/>
    <cfRule type="duplicateValues" dxfId="88" priority="580"/>
    <cfRule type="duplicateValues" dxfId="87" priority="579"/>
  </conditionalFormatting>
  <conditionalFormatting sqref="D713:D714">
    <cfRule type="duplicateValues" dxfId="86" priority="512"/>
    <cfRule type="duplicateValues" dxfId="85" priority="511"/>
    <cfRule type="duplicateValues" dxfId="84" priority="513"/>
  </conditionalFormatting>
  <conditionalFormatting sqref="D717">
    <cfRule type="duplicateValues" dxfId="83" priority="483"/>
    <cfRule type="duplicateValues" dxfId="82" priority="481"/>
    <cfRule type="duplicateValues" dxfId="81" priority="482"/>
  </conditionalFormatting>
  <conditionalFormatting sqref="D718">
    <cfRule type="duplicateValues" dxfId="80" priority="210"/>
    <cfRule type="duplicateValues" dxfId="79" priority="208"/>
    <cfRule type="duplicateValues" dxfId="78" priority="209"/>
  </conditionalFormatting>
  <conditionalFormatting sqref="D719">
    <cfRule type="duplicateValues" dxfId="77" priority="362"/>
    <cfRule type="duplicateValues" dxfId="76" priority="361"/>
    <cfRule type="duplicateValues" dxfId="75" priority="363"/>
  </conditionalFormatting>
  <conditionalFormatting sqref="D720:D721">
    <cfRule type="duplicateValues" dxfId="74" priority="411"/>
    <cfRule type="duplicateValues" dxfId="73" priority="410"/>
    <cfRule type="duplicateValues" dxfId="72" priority="412"/>
  </conditionalFormatting>
  <conditionalFormatting sqref="D722:D723">
    <cfRule type="duplicateValues" dxfId="71" priority="368"/>
    <cfRule type="duplicateValues" dxfId="70" priority="369"/>
    <cfRule type="duplicateValues" dxfId="69" priority="370"/>
  </conditionalFormatting>
  <conditionalFormatting sqref="D724">
    <cfRule type="duplicateValues" dxfId="68" priority="344"/>
    <cfRule type="duplicateValues" dxfId="67" priority="343"/>
    <cfRule type="duplicateValues" dxfId="66" priority="342"/>
  </conditionalFormatting>
  <conditionalFormatting sqref="D725:D726">
    <cfRule type="duplicateValues" dxfId="65" priority="327"/>
    <cfRule type="duplicateValues" dxfId="64" priority="326"/>
    <cfRule type="duplicateValues" dxfId="63" priority="325"/>
  </conditionalFormatting>
  <conditionalFormatting sqref="D727">
    <cfRule type="duplicateValues" dxfId="62" priority="317"/>
    <cfRule type="duplicateValues" dxfId="61" priority="318"/>
    <cfRule type="duplicateValues" dxfId="60" priority="319"/>
  </conditionalFormatting>
  <conditionalFormatting sqref="D728">
    <cfRule type="duplicateValues" dxfId="59" priority="295"/>
    <cfRule type="duplicateValues" dxfId="58" priority="296"/>
    <cfRule type="duplicateValues" dxfId="57" priority="297"/>
  </conditionalFormatting>
  <conditionalFormatting sqref="D729">
    <cfRule type="duplicateValues" dxfId="56" priority="283"/>
    <cfRule type="duplicateValues" dxfId="55" priority="284"/>
    <cfRule type="duplicateValues" dxfId="54" priority="285"/>
  </conditionalFormatting>
  <conditionalFormatting sqref="D730">
    <cfRule type="duplicateValues" dxfId="53" priority="273"/>
    <cfRule type="duplicateValues" dxfId="52" priority="272"/>
    <cfRule type="duplicateValues" dxfId="51" priority="271"/>
  </conditionalFormatting>
  <conditionalFormatting sqref="D731">
    <cfRule type="duplicateValues" dxfId="50" priority="266"/>
    <cfRule type="duplicateValues" dxfId="49" priority="264"/>
    <cfRule type="duplicateValues" dxfId="48" priority="265"/>
  </conditionalFormatting>
  <conditionalFormatting sqref="D732">
    <cfRule type="duplicateValues" dxfId="47" priority="243"/>
    <cfRule type="duplicateValues" dxfId="46" priority="241"/>
    <cfRule type="duplicateValues" dxfId="45" priority="242"/>
  </conditionalFormatting>
  <conditionalFormatting sqref="D733">
    <cfRule type="duplicateValues" dxfId="44" priority="224"/>
    <cfRule type="duplicateValues" dxfId="43" priority="223"/>
    <cfRule type="duplicateValues" dxfId="42" priority="225"/>
  </conditionalFormatting>
  <conditionalFormatting sqref="D734">
    <cfRule type="duplicateValues" dxfId="41" priority="205"/>
    <cfRule type="duplicateValues" dxfId="40" priority="206"/>
    <cfRule type="duplicateValues" dxfId="39" priority="207"/>
  </conditionalFormatting>
  <conditionalFormatting sqref="D735">
    <cfRule type="duplicateValues" dxfId="38" priority="188"/>
    <cfRule type="duplicateValues" dxfId="37" priority="187"/>
    <cfRule type="duplicateValues" dxfId="36" priority="189"/>
  </conditionalFormatting>
  <conditionalFormatting sqref="D736">
    <cfRule type="duplicateValues" dxfId="35" priority="161"/>
    <cfRule type="duplicateValues" dxfId="34" priority="162"/>
    <cfRule type="duplicateValues" dxfId="33" priority="163"/>
  </conditionalFormatting>
  <conditionalFormatting sqref="D737">
    <cfRule type="duplicateValues" dxfId="32" priority="154"/>
  </conditionalFormatting>
  <conditionalFormatting sqref="D738">
    <cfRule type="duplicateValues" dxfId="31" priority="131"/>
    <cfRule type="duplicateValues" dxfId="30" priority="130"/>
    <cfRule type="duplicateValues" dxfId="29" priority="132"/>
  </conditionalFormatting>
  <conditionalFormatting sqref="D739:D741">
    <cfRule type="duplicateValues" dxfId="28" priority="114"/>
    <cfRule type="duplicateValues" dxfId="27" priority="113"/>
    <cfRule type="duplicateValues" dxfId="26" priority="112"/>
  </conditionalFormatting>
  <conditionalFormatting sqref="D742">
    <cfRule type="duplicateValues" dxfId="25" priority="91"/>
    <cfRule type="duplicateValues" dxfId="24" priority="90"/>
    <cfRule type="duplicateValues" dxfId="23" priority="92"/>
  </conditionalFormatting>
  <conditionalFormatting sqref="D743:D744">
    <cfRule type="duplicateValues" dxfId="22" priority="74"/>
    <cfRule type="duplicateValues" dxfId="21" priority="75"/>
    <cfRule type="duplicateValues" dxfId="20" priority="76"/>
  </conditionalFormatting>
  <conditionalFormatting sqref="D745:D747">
    <cfRule type="duplicateValues" dxfId="19" priority="61"/>
    <cfRule type="duplicateValues" dxfId="18" priority="62"/>
    <cfRule type="duplicateValues" dxfId="17" priority="63"/>
  </conditionalFormatting>
  <conditionalFormatting sqref="D748">
    <cfRule type="duplicateValues" dxfId="16" priority="47"/>
    <cfRule type="duplicateValues" dxfId="15" priority="48"/>
    <cfRule type="duplicateValues" dxfId="14" priority="49"/>
  </conditionalFormatting>
  <conditionalFormatting sqref="D749">
    <cfRule type="duplicateValues" dxfId="13" priority="38"/>
    <cfRule type="duplicateValues" dxfId="12" priority="37"/>
    <cfRule type="duplicateValues" dxfId="11" priority="36"/>
  </conditionalFormatting>
  <conditionalFormatting sqref="D750">
    <cfRule type="duplicateValues" dxfId="10" priority="25"/>
    <cfRule type="duplicateValues" dxfId="9" priority="26"/>
    <cfRule type="duplicateValues" dxfId="8" priority="24"/>
  </conditionalFormatting>
  <conditionalFormatting sqref="D751">
    <cfRule type="duplicateValues" dxfId="7" priority="14"/>
    <cfRule type="duplicateValues" dxfId="6" priority="13"/>
    <cfRule type="duplicateValues" dxfId="5" priority="15"/>
  </conditionalFormatting>
  <conditionalFormatting sqref="D752:D1048576 D578:D579 D3 D162 D319:D324 D569:D570 D494:D496 D93 D185:D190 D198 D78:D80 D270 D312 D234 D194:D195 D224 D455:D456 D133 D282 D336:D339 D264:D265 D442:D443 D343 D122:D124 D533:D535 D137 D393:D397 D168:D170 D438:D440 D280 D286:D287 D153:D154 D602:D606 D82:D86 D192 D164 D390:D391 D304:D306 D217:D218 D69 D413 D67 D468 D142:D143 D489:D491 D506:D511 D367:D369 D611 D259:D262 D309:D310 D116 D146:D148 D480 D487 D587 D95:D98 D498:D503 D463 D465 D695 D348:D353 D292:D294 D446:D447 D614:D615 D621:D625 D25 D200:D207 D371 D385:D388 D552:D553 D537:D545 D430:D431 D400 D226 D36:D40 D254:D255 D416:D420 D241 D257 D408:D410 D100:D103 D355:D357 D230:D232 D315:D316 D427:D428 D272 D243:D248 D221:D222 D118 D177:D179 D478 D50:D57 D382 D108:D109 D181:D182 D404:D406 D250:D251 D106 D333:D334 D619 D470:D472 D274:D278 D302 D17:D23 D583:D585 D326:D328 D362 D211:D213 D71 D450:D453 D112:D114 D236:D239 D474:D476 D373:D380 D563:D567 D557:D561 D555 D433:D434 D423:D424 D483:D485 D627 D215 D330:D331 D5 D459 D519:D521 D150 D359:D360 D296 D284 D126 D42:D45 D608 D156 D8:D9 D515:D516 D524:D527 D59:D65 D529:D531 D27:D33 D172:D175 D88:D90 D572:D573 D589:D597 D631 D47 D513 D547:D549 D461 D12:D14 D228 D617 D128:D129 D629 D298:D300">
    <cfRule type="duplicateValues" dxfId="4" priority="1082"/>
  </conditionalFormatting>
  <conditionalFormatting sqref="E256">
    <cfRule type="duplicateValues" dxfId="3" priority="759"/>
  </conditionalFormatting>
  <conditionalFormatting sqref="E715:E716">
    <cfRule type="duplicateValues" dxfId="2" priority="490"/>
    <cfRule type="duplicateValues" dxfId="1" priority="491"/>
    <cfRule type="duplicateValues" dxfId="0" priority="492"/>
  </conditionalFormatting>
  <printOptions horizontalCentered="1"/>
  <pageMargins left="0.62992125984251968" right="3.937007874015748E-2" top="0.74803149606299213" bottom="0.74803149606299213" header="0.31496062992125984" footer="0.31496062992125984"/>
  <pageSetup paperSize="8" scale="53" fitToHeight="0" orientation="landscape"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事業所一覧（250209）</vt:lpstr>
      <vt:lpstr>'事業所一覧（250209）'!Print_Area</vt:lpstr>
      <vt:lpstr>'事業所一覧（250209）'!top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2026-02-09T05:24:14Z</dcterms:created>
  <dcterms:modified xsi:type="dcterms:W3CDTF">2026-02-12T03:21:48Z</dcterms:modified>
</cp:coreProperties>
</file>