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1703" sheetId="1" r:id="rId1"/>
  </sheets>
  <definedNames>
    <definedName name="_xlnm.Print_Area" localSheetId="0">'1703'!$A$1:$G$50</definedName>
  </definedNames>
  <calcPr fullCalcOnLoad="1"/>
</workbook>
</file>

<file path=xl/sharedStrings.xml><?xml version="1.0" encoding="utf-8"?>
<sst xmlns="http://schemas.openxmlformats.org/spreadsheetml/2006/main" count="22" uniqueCount="19">
  <si>
    <t>表３　年間発育量（平成16年度～平成17年度）</t>
  </si>
  <si>
    <t>区　分</t>
  </si>
  <si>
    <t>男子</t>
  </si>
  <si>
    <t>女子</t>
  </si>
  <si>
    <t>身長（㎝）</t>
  </si>
  <si>
    <t>体重（㎏）</t>
  </si>
  <si>
    <t>座高（㎝）</t>
  </si>
  <si>
    <t>５～６歳</t>
  </si>
  <si>
    <t>６～７</t>
  </si>
  <si>
    <t>７～８</t>
  </si>
  <si>
    <t>８～９</t>
  </si>
  <si>
    <t>９～10</t>
  </si>
  <si>
    <t>10～11</t>
  </si>
  <si>
    <t>11～12</t>
  </si>
  <si>
    <t>12～13</t>
  </si>
  <si>
    <t>13～14</t>
  </si>
  <si>
    <t>14～15</t>
  </si>
  <si>
    <t>15～16</t>
  </si>
  <si>
    <t>16～17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</si>
</sst>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3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3.5"/>
      <name val="ＭＳ Ｐゴシック"/>
      <family val="3"/>
    </font>
    <font>
      <sz val="1.7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indent="1"/>
    </xf>
    <xf numFmtId="184" fontId="6" fillId="3" borderId="8" xfId="0" applyNumberFormat="1" applyFont="1" applyFill="1" applyBorder="1" applyAlignment="1">
      <alignment horizontal="right" vertical="center"/>
    </xf>
    <xf numFmtId="184" fontId="6" fillId="3" borderId="9" xfId="0" applyNumberFormat="1" applyFont="1" applyFill="1" applyBorder="1" applyAlignment="1">
      <alignment horizontal="right" vertical="center"/>
    </xf>
    <xf numFmtId="184" fontId="6" fillId="3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84" fontId="6" fillId="3" borderId="11" xfId="0" applyNumberFormat="1" applyFont="1" applyFill="1" applyBorder="1" applyAlignment="1">
      <alignment horizontal="right" vertical="center"/>
    </xf>
    <xf numFmtId="184" fontId="6" fillId="3" borderId="0" xfId="0" applyNumberFormat="1" applyFont="1" applyFill="1" applyBorder="1" applyAlignment="1">
      <alignment horizontal="right" vertical="center"/>
    </xf>
    <xf numFmtId="184" fontId="6" fillId="3" borderId="12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left" vertical="center" indent="1"/>
    </xf>
    <xf numFmtId="184" fontId="6" fillId="3" borderId="13" xfId="0" applyNumberFormat="1" applyFont="1" applyFill="1" applyBorder="1" applyAlignment="1">
      <alignment horizontal="right" vertical="center"/>
    </xf>
    <xf numFmtId="184" fontId="6" fillId="3" borderId="14" xfId="0" applyNumberFormat="1" applyFont="1" applyFill="1" applyBorder="1" applyAlignment="1">
      <alignment horizontal="right" vertical="center"/>
    </xf>
    <xf numFmtId="184" fontId="6" fillId="3" borderId="15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7491254"/>
        <c:axId val="24768103"/>
      </c:barChart>
      <c:catAx>
        <c:axId val="47491254"/>
        <c:scaling>
          <c:orientation val="minMax"/>
        </c:scaling>
        <c:axPos val="b"/>
        <c:delete val="1"/>
        <c:majorTickMark val="in"/>
        <c:minorTickMark val="none"/>
        <c:tickLblPos val="nextTo"/>
        <c:crossAx val="24768103"/>
        <c:crosses val="autoZero"/>
        <c:auto val="1"/>
        <c:lblOffset val="100"/>
        <c:noMultiLvlLbl val="0"/>
      </c:catAx>
      <c:valAx>
        <c:axId val="2476810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74912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638175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76375" y="0"/>
          <a:ext cx="3552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図２　年齢別男女の体位差（男子－女子）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(㎝、㎏)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0" y="0"/>
          <a:ext cx="5867400" cy="0"/>
          <a:chOff x="99" y="904"/>
          <a:chExt cx="505" cy="3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4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6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75" y="905"/>
            <a:ext cx="21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7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13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8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328" y="906"/>
            <a:ext cx="2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11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552" y="908"/>
            <a:ext cx="5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17歳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42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14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406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13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99" y="904"/>
            <a:ext cx="2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5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248" y="906"/>
            <a:ext cx="23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9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81" y="905"/>
            <a:ext cx="3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10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365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12</a:t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479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15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516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7" width="11.00390625" style="9" customWidth="1"/>
    <col min="8" max="16384" width="9.00390625" style="9" customWidth="1"/>
  </cols>
  <sheetData>
    <row r="1" spans="1:7" s="4" customFormat="1" ht="12">
      <c r="A1" s="1" t="s">
        <v>0</v>
      </c>
      <c r="B1" s="2"/>
      <c r="C1" s="2"/>
      <c r="D1" s="2"/>
      <c r="E1" s="2"/>
      <c r="F1" s="2"/>
      <c r="G1" s="2"/>
    </row>
    <row r="2" spans="1:7" ht="17.25" customHeight="1">
      <c r="A2" s="5" t="s">
        <v>1</v>
      </c>
      <c r="B2" s="6" t="s">
        <v>2</v>
      </c>
      <c r="C2" s="6"/>
      <c r="D2" s="7"/>
      <c r="E2" s="8" t="s">
        <v>3</v>
      </c>
      <c r="F2" s="6"/>
      <c r="G2" s="7"/>
    </row>
    <row r="3" spans="1:7" ht="17.25" customHeight="1">
      <c r="A3" s="10"/>
      <c r="B3" s="11" t="s">
        <v>4</v>
      </c>
      <c r="C3" s="12" t="s">
        <v>5</v>
      </c>
      <c r="D3" s="12" t="s">
        <v>6</v>
      </c>
      <c r="E3" s="12" t="s">
        <v>4</v>
      </c>
      <c r="F3" s="12" t="s">
        <v>5</v>
      </c>
      <c r="G3" s="12" t="s">
        <v>6</v>
      </c>
    </row>
    <row r="4" spans="1:7" s="17" customFormat="1" ht="16.5" customHeight="1">
      <c r="A4" s="13" t="s">
        <v>7</v>
      </c>
      <c r="B4" s="14">
        <v>5.599999999999994</v>
      </c>
      <c r="C4" s="15">
        <v>2.4</v>
      </c>
      <c r="D4" s="16">
        <v>2.6000000000000085</v>
      </c>
      <c r="E4" s="14">
        <v>6.300000000000011</v>
      </c>
      <c r="F4" s="15">
        <v>2.5</v>
      </c>
      <c r="G4" s="16">
        <v>3.1</v>
      </c>
    </row>
    <row r="5" spans="1:7" s="17" customFormat="1" ht="16.5" customHeight="1">
      <c r="A5" s="13" t="s">
        <v>8</v>
      </c>
      <c r="B5" s="18">
        <v>5.7</v>
      </c>
      <c r="C5" s="19">
        <v>2.5</v>
      </c>
      <c r="D5" s="20">
        <v>2.8</v>
      </c>
      <c r="E5" s="18">
        <v>5.3</v>
      </c>
      <c r="F5" s="19">
        <v>2.2</v>
      </c>
      <c r="G5" s="20">
        <v>2.5999999999999943</v>
      </c>
    </row>
    <row r="6" spans="1:7" s="17" customFormat="1" ht="16.5" customHeight="1">
      <c r="A6" s="13" t="s">
        <v>9</v>
      </c>
      <c r="B6" s="18">
        <v>5.799999999999983</v>
      </c>
      <c r="C6" s="19">
        <v>3.3</v>
      </c>
      <c r="D6" s="20">
        <v>2.8000000000000114</v>
      </c>
      <c r="E6" s="18">
        <v>5.8</v>
      </c>
      <c r="F6" s="19">
        <v>3.3</v>
      </c>
      <c r="G6" s="20">
        <v>2.8999999999999915</v>
      </c>
    </row>
    <row r="7" spans="1:7" s="17" customFormat="1" ht="16.5" customHeight="1">
      <c r="A7" s="13" t="s">
        <v>10</v>
      </c>
      <c r="B7" s="18">
        <v>5.3</v>
      </c>
      <c r="C7" s="19">
        <v>3.2</v>
      </c>
      <c r="D7" s="20">
        <v>2.5</v>
      </c>
      <c r="E7" s="18">
        <v>5.700000000000017</v>
      </c>
      <c r="F7" s="19">
        <v>2.8</v>
      </c>
      <c r="G7" s="20">
        <v>2.5</v>
      </c>
    </row>
    <row r="8" spans="1:7" s="17" customFormat="1" ht="16.5" customHeight="1">
      <c r="A8" s="13" t="s">
        <v>11</v>
      </c>
      <c r="B8" s="18">
        <v>5.899999999999977</v>
      </c>
      <c r="C8" s="19">
        <v>3.7</v>
      </c>
      <c r="D8" s="20">
        <v>2.5999999999999943</v>
      </c>
      <c r="E8" s="18">
        <v>6.800000000000011</v>
      </c>
      <c r="F8" s="19">
        <v>3.8</v>
      </c>
      <c r="G8" s="20">
        <v>3.2</v>
      </c>
    </row>
    <row r="9" spans="1:7" s="17" customFormat="1" ht="16.5" customHeight="1">
      <c r="A9" s="13" t="s">
        <v>12</v>
      </c>
      <c r="B9" s="18">
        <v>6.299999999999983</v>
      </c>
      <c r="C9" s="19">
        <v>4.6</v>
      </c>
      <c r="D9" s="20">
        <v>2.8000000000000114</v>
      </c>
      <c r="E9" s="18">
        <v>6.700000000000017</v>
      </c>
      <c r="F9" s="19">
        <v>4.3</v>
      </c>
      <c r="G9" s="20">
        <v>3.4000000000000057</v>
      </c>
    </row>
    <row r="10" spans="1:7" s="17" customFormat="1" ht="16.5" customHeight="1">
      <c r="A10" s="13" t="s">
        <v>13</v>
      </c>
      <c r="B10" s="18">
        <v>7</v>
      </c>
      <c r="C10" s="19">
        <v>4.6</v>
      </c>
      <c r="D10" s="20">
        <v>3.1999999999999886</v>
      </c>
      <c r="E10" s="18">
        <v>5.699999999999989</v>
      </c>
      <c r="F10" s="19">
        <v>5.3</v>
      </c>
      <c r="G10" s="20">
        <v>3.2</v>
      </c>
    </row>
    <row r="11" spans="1:7" s="17" customFormat="1" ht="16.5" customHeight="1">
      <c r="A11" s="13" t="s">
        <v>14</v>
      </c>
      <c r="B11" s="18">
        <v>7</v>
      </c>
      <c r="C11" s="19">
        <v>4.6</v>
      </c>
      <c r="D11" s="20">
        <v>3.3000000000000114</v>
      </c>
      <c r="E11" s="18">
        <v>3.299999999999983</v>
      </c>
      <c r="F11" s="19">
        <v>3.6</v>
      </c>
      <c r="G11" s="20">
        <v>1.5999999999999943</v>
      </c>
    </row>
    <row r="12" spans="1:7" s="17" customFormat="1" ht="16.5" customHeight="1">
      <c r="A12" s="13" t="s">
        <v>15</v>
      </c>
      <c r="B12" s="18">
        <v>5.5</v>
      </c>
      <c r="C12" s="19">
        <v>5.6</v>
      </c>
      <c r="D12" s="20">
        <v>3</v>
      </c>
      <c r="E12" s="18">
        <v>1.5</v>
      </c>
      <c r="F12" s="19">
        <v>3</v>
      </c>
      <c r="G12" s="20">
        <v>1.2</v>
      </c>
    </row>
    <row r="13" spans="1:7" s="17" customFormat="1" ht="16.5" customHeight="1">
      <c r="A13" s="13" t="s">
        <v>16</v>
      </c>
      <c r="B13" s="18">
        <v>3.1999999999999886</v>
      </c>
      <c r="C13" s="19">
        <v>4.8</v>
      </c>
      <c r="D13" s="20">
        <v>2.3</v>
      </c>
      <c r="E13" s="18">
        <v>1.3000000000000114</v>
      </c>
      <c r="F13" s="19">
        <v>2.7</v>
      </c>
      <c r="G13" s="20">
        <v>0.7999999999999972</v>
      </c>
    </row>
    <row r="14" spans="1:7" s="17" customFormat="1" ht="16.5" customHeight="1">
      <c r="A14" s="13" t="s">
        <v>17</v>
      </c>
      <c r="B14" s="18">
        <v>1.799999999999983</v>
      </c>
      <c r="C14" s="19">
        <v>2.4000000000000057</v>
      </c>
      <c r="D14" s="20">
        <v>1.2</v>
      </c>
      <c r="E14" s="18">
        <v>0.9000000000000057</v>
      </c>
      <c r="F14" s="19">
        <v>0.10000000000000142</v>
      </c>
      <c r="G14" s="20">
        <v>0.5</v>
      </c>
    </row>
    <row r="15" spans="1:7" s="17" customFormat="1" ht="16.5" customHeight="1">
      <c r="A15" s="21" t="s">
        <v>18</v>
      </c>
      <c r="B15" s="22">
        <v>0.9000000000000057</v>
      </c>
      <c r="C15" s="23">
        <v>2.9</v>
      </c>
      <c r="D15" s="24">
        <v>0.9000000000000057</v>
      </c>
      <c r="E15" s="22">
        <v>0.8000000000000114</v>
      </c>
      <c r="F15" s="23">
        <v>0.4000000000000057</v>
      </c>
      <c r="G15" s="24">
        <v>0.30000000000001137</v>
      </c>
    </row>
    <row r="16" spans="1:7" ht="11.25">
      <c r="A16" s="3"/>
      <c r="B16" s="3"/>
      <c r="C16" s="3"/>
      <c r="D16" s="3"/>
      <c r="E16" s="3"/>
      <c r="F16" s="3"/>
      <c r="G16" s="3"/>
    </row>
  </sheetData>
  <mergeCells count="3">
    <mergeCell ref="A2:A3"/>
    <mergeCell ref="B2:D2"/>
    <mergeCell ref="E2:G2"/>
  </mergeCells>
  <printOptions/>
  <pageMargins left="0.75" right="0.75" top="0.78" bottom="0.79" header="0.58" footer="0.59"/>
  <pageSetup firstPageNumber="5" useFirstPageNumber="1" horizontalDpi="300" verticalDpi="300" orientation="portrait" paperSize="9" scale="89" r:id="rId2"/>
  <headerFooter alignWithMargins="0">
    <oddFooter>&amp;C&amp;"ＭＳ 明朝,標準"&amp;12－６－&amp;"ＭＳ Ｐゴシック,標準"&amp;11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安木広文</dc:creator>
  <cp:keywords/>
  <dc:description/>
  <cp:lastModifiedBy>安木広文</cp:lastModifiedBy>
  <dcterms:created xsi:type="dcterms:W3CDTF">2006-03-20T06:39:22Z</dcterms:created>
  <dcterms:modified xsi:type="dcterms:W3CDTF">2006-03-20T06:40:03Z</dcterms:modified>
  <cp:category/>
  <cp:version/>
  <cp:contentType/>
  <cp:contentStatus/>
</cp:coreProperties>
</file>