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0125" activeTab="0"/>
  </bookViews>
  <sheets>
    <sheet name="統計表３" sheetId="1" r:id="rId1"/>
  </sheets>
  <definedNames/>
  <calcPr fullCalcOnLoad="1"/>
</workbook>
</file>

<file path=xl/sharedStrings.xml><?xml version="1.0" encoding="utf-8"?>
<sst xmlns="http://schemas.openxmlformats.org/spreadsheetml/2006/main" count="65" uniqueCount="18">
  <si>
    <t>○　肥満傾向児の出現率</t>
  </si>
  <si>
    <t>■男女計</t>
  </si>
  <si>
    <t>　単位（％）</t>
  </si>
  <si>
    <t>区　分</t>
  </si>
  <si>
    <t>幼稚園</t>
  </si>
  <si>
    <t>小　　学　　校</t>
  </si>
  <si>
    <t>中　学　校</t>
  </si>
  <si>
    <t>高 等 学 校</t>
  </si>
  <si>
    <t>○　痩身傾向児の出現率</t>
  </si>
  <si>
    <t>5歳</t>
  </si>
  <si>
    <t>兵庫県</t>
  </si>
  <si>
    <t>（注）肥満傾向児とは性別・年齢別・身長別標準体重から肥満度を求め，肥満度が20％以上の者である。
　　　肥満度＝（実測体重－身長別標準体重）/ 身長別標準体重　× 100（％）</t>
  </si>
  <si>
    <t>■男子</t>
  </si>
  <si>
    <t>■女子</t>
  </si>
  <si>
    <t>全　国</t>
  </si>
  <si>
    <t>　単位（％）</t>
  </si>
  <si>
    <t>（注）痩身傾向児とは性別・年齢別・身長別標準体重から肥満度を求め，肥満度が－20％以下の者である。
　　　肥満度＝（実測体重－身長別標準体重）/ 身長別標準体重　× 100（％）</t>
  </si>
  <si>
    <t>３　肥満・痩身傾向児の出現率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</si>
</sst>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0_);[Red]\(0.00\)"/>
    <numFmt numFmtId="180" formatCode="0.00;&quot;▲ &quot;0.00"/>
    <numFmt numFmtId="181" formatCode="0_);[Red]\(0\)"/>
  </numFmts>
  <fonts count="14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178" fontId="8" fillId="2" borderId="0" xfId="21" applyNumberFormat="1" applyFont="1" applyFill="1" applyAlignment="1" applyProtection="1">
      <alignment horizontal="right"/>
      <protection locked="0"/>
    </xf>
    <xf numFmtId="181" fontId="8" fillId="2" borderId="0" xfId="21" applyNumberFormat="1" applyFont="1" applyFill="1" applyBorder="1" applyProtection="1">
      <alignment/>
      <protection locked="0"/>
    </xf>
    <xf numFmtId="179" fontId="8" fillId="2" borderId="0" xfId="21" applyNumberFormat="1" applyFont="1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vertical="top"/>
      <protection locked="0"/>
    </xf>
    <xf numFmtId="178" fontId="8" fillId="2" borderId="0" xfId="23" applyNumberFormat="1" applyFont="1" applyFill="1" applyAlignment="1" applyProtection="1">
      <alignment horizontal="right"/>
      <protection locked="0"/>
    </xf>
    <xf numFmtId="181" fontId="8" fillId="2" borderId="0" xfId="23" applyNumberFormat="1" applyFont="1" applyFill="1" applyBorder="1" applyProtection="1">
      <alignment/>
      <protection locked="0"/>
    </xf>
    <xf numFmtId="179" fontId="8" fillId="2" borderId="0" xfId="23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8" fontId="8" fillId="2" borderId="0" xfId="22" applyNumberFormat="1" applyFont="1" applyFill="1" applyAlignment="1" applyProtection="1">
      <alignment horizontal="right"/>
      <protection locked="0"/>
    </xf>
    <xf numFmtId="181" fontId="8" fillId="2" borderId="0" xfId="22" applyNumberFormat="1" applyFont="1" applyFill="1" applyBorder="1" applyProtection="1">
      <alignment/>
      <protection locked="0"/>
    </xf>
    <xf numFmtId="179" fontId="8" fillId="2" borderId="0" xfId="22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2" borderId="0" xfId="21" applyFont="1" applyFill="1" applyProtection="1">
      <alignment/>
      <protection locked="0"/>
    </xf>
    <xf numFmtId="0" fontId="8" fillId="2" borderId="0" xfId="21" applyFont="1" applyFill="1" applyProtection="1">
      <alignment/>
      <protection locked="0"/>
    </xf>
    <xf numFmtId="178" fontId="8" fillId="2" borderId="0" xfId="21" applyNumberFormat="1" applyFont="1" applyFill="1" applyProtection="1">
      <alignment/>
      <protection locked="0"/>
    </xf>
    <xf numFmtId="0" fontId="8" fillId="2" borderId="1" xfId="21" applyFont="1" applyFill="1" applyBorder="1" applyAlignment="1" applyProtection="1">
      <alignment horizontal="center" vertical="center"/>
      <protection locked="0"/>
    </xf>
    <xf numFmtId="181" fontId="8" fillId="2" borderId="2" xfId="21" applyNumberFormat="1" applyFont="1" applyFill="1" applyBorder="1" applyAlignment="1" applyProtection="1">
      <alignment horizontal="center" vertical="center"/>
      <protection locked="0"/>
    </xf>
    <xf numFmtId="181" fontId="8" fillId="2" borderId="3" xfId="21" applyNumberFormat="1" applyFont="1" applyFill="1" applyBorder="1" applyAlignment="1" applyProtection="1">
      <alignment horizontal="center" vertical="center"/>
      <protection locked="0"/>
    </xf>
    <xf numFmtId="0" fontId="8" fillId="2" borderId="4" xfId="21" applyFont="1" applyFill="1" applyBorder="1" applyProtection="1">
      <alignment/>
      <protection locked="0"/>
    </xf>
    <xf numFmtId="181" fontId="8" fillId="2" borderId="5" xfId="21" applyNumberFormat="1" applyFont="1" applyFill="1" applyBorder="1" applyProtection="1">
      <alignment/>
      <protection locked="0"/>
    </xf>
    <xf numFmtId="181" fontId="8" fillId="2" borderId="6" xfId="21" applyNumberFormat="1" applyFont="1" applyFill="1" applyBorder="1" applyProtection="1">
      <alignment/>
      <protection locked="0"/>
    </xf>
    <xf numFmtId="181" fontId="8" fillId="2" borderId="7" xfId="21" applyNumberFormat="1" applyFont="1" applyFill="1" applyBorder="1" applyProtection="1">
      <alignment/>
      <protection locked="0"/>
    </xf>
    <xf numFmtId="0" fontId="8" fillId="2" borderId="4" xfId="21" applyFont="1" applyFill="1" applyBorder="1" applyAlignment="1" applyProtection="1">
      <alignment horizontal="center"/>
      <protection locked="0"/>
    </xf>
    <xf numFmtId="179" fontId="8" fillId="2" borderId="8" xfId="21" applyNumberFormat="1" applyFont="1" applyFill="1" applyBorder="1" applyAlignment="1" applyProtection="1">
      <alignment/>
      <protection locked="0"/>
    </xf>
    <xf numFmtId="179" fontId="8" fillId="2" borderId="7" xfId="21" applyNumberFormat="1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 vertical="center"/>
      <protection locked="0"/>
    </xf>
    <xf numFmtId="179" fontId="0" fillId="0" borderId="8" xfId="0" applyNumberFormat="1" applyBorder="1" applyAlignment="1" applyProtection="1">
      <alignment vertical="center"/>
      <protection locked="0"/>
    </xf>
    <xf numFmtId="179" fontId="0" fillId="0" borderId="7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81" fontId="0" fillId="0" borderId="10" xfId="0" applyNumberFormat="1" applyBorder="1" applyAlignment="1" applyProtection="1">
      <alignment vertical="center"/>
      <protection locked="0"/>
    </xf>
    <xf numFmtId="181" fontId="0" fillId="0" borderId="11" xfId="0" applyNumberFormat="1" applyBorder="1" applyAlignment="1" applyProtection="1">
      <alignment vertical="center"/>
      <protection locked="0"/>
    </xf>
    <xf numFmtId="181" fontId="0" fillId="0" borderId="12" xfId="0" applyNumberFormat="1" applyBorder="1" applyAlignment="1" applyProtection="1">
      <alignment vertical="center"/>
      <protection locked="0"/>
    </xf>
    <xf numFmtId="0" fontId="6" fillId="2" borderId="0" xfId="23" applyFont="1" applyFill="1" applyProtection="1">
      <alignment/>
      <protection locked="0"/>
    </xf>
    <xf numFmtId="0" fontId="8" fillId="2" borderId="0" xfId="23" applyFont="1" applyFill="1" applyProtection="1">
      <alignment/>
      <protection locked="0"/>
    </xf>
    <xf numFmtId="178" fontId="8" fillId="2" borderId="0" xfId="23" applyNumberFormat="1" applyFont="1" applyFill="1" applyProtection="1">
      <alignment/>
      <protection locked="0"/>
    </xf>
    <xf numFmtId="0" fontId="8" fillId="2" borderId="1" xfId="23" applyFont="1" applyFill="1" applyBorder="1" applyAlignment="1" applyProtection="1">
      <alignment horizontal="center" vertical="center"/>
      <protection locked="0"/>
    </xf>
    <xf numFmtId="0" fontId="8" fillId="2" borderId="4" xfId="23" applyFont="1" applyFill="1" applyBorder="1" applyProtection="1">
      <alignment/>
      <protection locked="0"/>
    </xf>
    <xf numFmtId="181" fontId="8" fillId="2" borderId="5" xfId="23" applyNumberFormat="1" applyFont="1" applyFill="1" applyBorder="1" applyProtection="1">
      <alignment/>
      <protection locked="0"/>
    </xf>
    <xf numFmtId="181" fontId="8" fillId="2" borderId="6" xfId="23" applyNumberFormat="1" applyFont="1" applyFill="1" applyBorder="1" applyProtection="1">
      <alignment/>
      <protection locked="0"/>
    </xf>
    <xf numFmtId="181" fontId="8" fillId="2" borderId="7" xfId="23" applyNumberFormat="1" applyFont="1" applyFill="1" applyBorder="1" applyProtection="1">
      <alignment/>
      <protection locked="0"/>
    </xf>
    <xf numFmtId="179" fontId="8" fillId="2" borderId="8" xfId="23" applyNumberFormat="1" applyFont="1" applyFill="1" applyBorder="1" applyAlignment="1" applyProtection="1">
      <alignment/>
      <protection locked="0"/>
    </xf>
    <xf numFmtId="179" fontId="8" fillId="2" borderId="7" xfId="23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6" fillId="2" borderId="0" xfId="22" applyFont="1" applyFill="1" applyProtection="1">
      <alignment/>
      <protection locked="0"/>
    </xf>
    <xf numFmtId="0" fontId="8" fillId="2" borderId="0" xfId="22" applyFont="1" applyFill="1" applyProtection="1">
      <alignment/>
      <protection locked="0"/>
    </xf>
    <xf numFmtId="178" fontId="8" fillId="2" borderId="0" xfId="22" applyNumberFormat="1" applyFont="1" applyFill="1" applyProtection="1">
      <alignment/>
      <protection locked="0"/>
    </xf>
    <xf numFmtId="0" fontId="8" fillId="2" borderId="1" xfId="22" applyFont="1" applyFill="1" applyBorder="1" applyAlignment="1" applyProtection="1">
      <alignment horizontal="center" vertical="center"/>
      <protection locked="0"/>
    </xf>
    <xf numFmtId="0" fontId="8" fillId="2" borderId="4" xfId="22" applyFont="1" applyFill="1" applyBorder="1" applyProtection="1">
      <alignment/>
      <protection locked="0"/>
    </xf>
    <xf numFmtId="181" fontId="8" fillId="2" borderId="5" xfId="22" applyNumberFormat="1" applyFont="1" applyFill="1" applyBorder="1" applyProtection="1">
      <alignment/>
      <protection locked="0"/>
    </xf>
    <xf numFmtId="181" fontId="8" fillId="2" borderId="7" xfId="22" applyNumberFormat="1" applyFont="1" applyFill="1" applyBorder="1" applyProtection="1">
      <alignment/>
      <protection locked="0"/>
    </xf>
    <xf numFmtId="179" fontId="8" fillId="2" borderId="8" xfId="22" applyNumberFormat="1" applyFont="1" applyFill="1" applyBorder="1" applyAlignment="1" applyProtection="1">
      <alignment/>
      <protection locked="0"/>
    </xf>
    <xf numFmtId="179" fontId="8" fillId="2" borderId="7" xfId="22" applyNumberFormat="1" applyFont="1" applyFill="1" applyBorder="1" applyAlignment="1" applyProtection="1">
      <alignment/>
      <protection locked="0"/>
    </xf>
    <xf numFmtId="0" fontId="8" fillId="2" borderId="13" xfId="22" applyFont="1" applyFill="1" applyBorder="1" applyProtection="1">
      <alignment/>
      <protection locked="0"/>
    </xf>
    <xf numFmtId="0" fontId="8" fillId="2" borderId="0" xfId="22" applyFont="1" applyFill="1" applyBorder="1" applyProtection="1">
      <alignment/>
      <protection locked="0"/>
    </xf>
    <xf numFmtId="178" fontId="8" fillId="2" borderId="0" xfId="22" applyNumberFormat="1" applyFont="1" applyFill="1" applyBorder="1" applyProtection="1">
      <alignment/>
      <protection locked="0"/>
    </xf>
    <xf numFmtId="178" fontId="8" fillId="2" borderId="7" xfId="22" applyNumberFormat="1" applyFont="1" applyFill="1" applyBorder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2" borderId="5" xfId="22" applyFont="1" applyFill="1" applyBorder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0" fontId="8" fillId="2" borderId="15" xfId="21" applyFont="1" applyFill="1" applyBorder="1" applyAlignment="1" applyProtection="1">
      <alignment horizontal="center" vertical="center"/>
      <protection locked="0"/>
    </xf>
    <xf numFmtId="0" fontId="8" fillId="2" borderId="1" xfId="21" applyFont="1" applyFill="1" applyBorder="1" applyAlignment="1" applyProtection="1">
      <alignment horizontal="center" vertical="center"/>
      <protection locked="0"/>
    </xf>
    <xf numFmtId="178" fontId="8" fillId="2" borderId="1" xfId="21" applyNumberFormat="1" applyFont="1" applyFill="1" applyBorder="1" applyAlignment="1" applyProtection="1">
      <alignment horizontal="center" vertical="center"/>
      <protection locked="0"/>
    </xf>
    <xf numFmtId="178" fontId="8" fillId="2" borderId="16" xfId="2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8" fillId="2" borderId="14" xfId="23" applyFont="1" applyFill="1" applyBorder="1" applyAlignment="1" applyProtection="1">
      <alignment horizontal="center" vertical="center"/>
      <protection locked="0"/>
    </xf>
    <xf numFmtId="0" fontId="8" fillId="2" borderId="15" xfId="23" applyFont="1" applyFill="1" applyBorder="1" applyAlignment="1" applyProtection="1">
      <alignment horizontal="center" vertical="center"/>
      <protection locked="0"/>
    </xf>
    <xf numFmtId="0" fontId="8" fillId="2" borderId="1" xfId="23" applyFont="1" applyFill="1" applyBorder="1" applyAlignment="1" applyProtection="1">
      <alignment horizontal="center" vertical="center"/>
      <protection locked="0"/>
    </xf>
    <xf numFmtId="178" fontId="8" fillId="2" borderId="1" xfId="23" applyNumberFormat="1" applyFont="1" applyFill="1" applyBorder="1" applyAlignment="1" applyProtection="1">
      <alignment horizontal="center" vertical="center"/>
      <protection locked="0"/>
    </xf>
    <xf numFmtId="178" fontId="8" fillId="2" borderId="16" xfId="23" applyNumberFormat="1" applyFont="1" applyFill="1" applyBorder="1" applyAlignment="1" applyProtection="1">
      <alignment horizontal="center" vertical="center"/>
      <protection locked="0"/>
    </xf>
    <xf numFmtId="0" fontId="8" fillId="2" borderId="14" xfId="22" applyFont="1" applyFill="1" applyBorder="1" applyAlignment="1" applyProtection="1">
      <alignment horizontal="center" vertical="center"/>
      <protection locked="0"/>
    </xf>
    <xf numFmtId="0" fontId="8" fillId="2" borderId="15" xfId="22" applyFont="1" applyFill="1" applyBorder="1" applyAlignment="1" applyProtection="1">
      <alignment horizontal="center" vertical="center"/>
      <protection locked="0"/>
    </xf>
    <xf numFmtId="0" fontId="8" fillId="2" borderId="1" xfId="22" applyFont="1" applyFill="1" applyBorder="1" applyAlignment="1" applyProtection="1">
      <alignment horizontal="center" vertical="center"/>
      <protection locked="0"/>
    </xf>
    <xf numFmtId="178" fontId="8" fillId="2" borderId="1" xfId="22" applyNumberFormat="1" applyFont="1" applyFill="1" applyBorder="1" applyAlignment="1" applyProtection="1">
      <alignment horizontal="center" vertical="center"/>
      <protection locked="0"/>
    </xf>
    <xf numFmtId="178" fontId="8" fillId="2" borderId="16" xfId="22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top"/>
      <protection locked="0"/>
    </xf>
    <xf numFmtId="179" fontId="8" fillId="2" borderId="8" xfId="22" applyNumberFormat="1" applyFont="1" applyFill="1" applyBorder="1" applyAlignme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比較" xfId="22"/>
    <cellStyle name="標準_肥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2.81</c:v>
              </c:pt>
              <c:pt idx="1">
                <c:v>4.34</c:v>
              </c:pt>
              <c:pt idx="2">
                <c:v>5.38</c:v>
              </c:pt>
              <c:pt idx="3">
                <c:v>7.05</c:v>
              </c:pt>
              <c:pt idx="4">
                <c:v>8.3</c:v>
              </c:pt>
              <c:pt idx="5">
                <c:v>9.28</c:v>
              </c:pt>
              <c:pt idx="6">
                <c:v>9.98</c:v>
              </c:pt>
              <c:pt idx="7">
                <c:v>9.98</c:v>
              </c:pt>
              <c:pt idx="8">
                <c:v>8.7</c:v>
              </c:pt>
              <c:pt idx="9">
                <c:v>8.65</c:v>
              </c:pt>
              <c:pt idx="10">
                <c:v>10.52</c:v>
              </c:pt>
              <c:pt idx="11">
                <c:v>9.71</c:v>
              </c:pt>
              <c:pt idx="12">
                <c:v>9.74</c:v>
              </c:pt>
            </c:numLit>
          </c:val>
          <c:smooth val="0"/>
        </c:ser>
        <c:ser>
          <c:idx val="2"/>
          <c:order val="1"/>
          <c:tx>
            <c:v>兵庫県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1.08</c:v>
              </c:pt>
              <c:pt idx="1">
                <c:v>2.55</c:v>
              </c:pt>
              <c:pt idx="2">
                <c:v>4.25</c:v>
              </c:pt>
              <c:pt idx="3">
                <c:v>5.67</c:v>
              </c:pt>
              <c:pt idx="4">
                <c:v>5.87</c:v>
              </c:pt>
              <c:pt idx="5">
                <c:v>7.09</c:v>
              </c:pt>
              <c:pt idx="6">
                <c:v>7.13</c:v>
              </c:pt>
              <c:pt idx="7">
                <c:v>7.35</c:v>
              </c:pt>
              <c:pt idx="8">
                <c:v>5.58</c:v>
              </c:pt>
              <c:pt idx="9">
                <c:v>5.64</c:v>
              </c:pt>
              <c:pt idx="10">
                <c:v>7.67</c:v>
              </c:pt>
              <c:pt idx="11">
                <c:v>7.69</c:v>
              </c:pt>
              <c:pt idx="12">
                <c:v>9.19</c:v>
              </c:pt>
            </c:numLit>
          </c:val>
          <c:smooth val="0"/>
        </c:ser>
        <c:marker val="1"/>
        <c:axId val="4663705"/>
        <c:axId val="41973346"/>
      </c:lineChart>
      <c:catAx>
        <c:axId val="466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3346"/>
        <c:crosses val="autoZero"/>
        <c:auto val="1"/>
        <c:lblOffset val="100"/>
        <c:noMultiLvlLbl val="0"/>
      </c:catAx>
      <c:valAx>
        <c:axId val="41973346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370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0.47</c:v>
              </c:pt>
              <c:pt idx="1">
                <c:v>0.55</c:v>
              </c:pt>
              <c:pt idx="2">
                <c:v>0.48</c:v>
              </c:pt>
              <c:pt idx="3">
                <c:v>0.94</c:v>
              </c:pt>
              <c:pt idx="4">
                <c:v>1.55</c:v>
              </c:pt>
              <c:pt idx="5">
                <c:v>2.48</c:v>
              </c:pt>
              <c:pt idx="6">
                <c:v>2.81</c:v>
              </c:pt>
              <c:pt idx="7">
                <c:v>3.09</c:v>
              </c:pt>
              <c:pt idx="8">
                <c:v>2.66</c:v>
              </c:pt>
              <c:pt idx="9">
                <c:v>2.27</c:v>
              </c:pt>
              <c:pt idx="10">
                <c:v>2.24</c:v>
              </c:pt>
              <c:pt idx="11">
                <c:v>2.16</c:v>
              </c:pt>
              <c:pt idx="12">
                <c:v>1.74</c:v>
              </c:pt>
            </c:numLit>
          </c:val>
          <c:smooth val="0"/>
        </c:ser>
        <c:ser>
          <c:idx val="2"/>
          <c:order val="1"/>
          <c:tx>
            <c:v>兵庫県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0.41</c:v>
              </c:pt>
              <c:pt idx="1">
                <c:v>0.51</c:v>
              </c:pt>
              <c:pt idx="2">
                <c:v>0.21</c:v>
              </c:pt>
              <c:pt idx="3">
                <c:v>0.57</c:v>
              </c:pt>
              <c:pt idx="4">
                <c:v>1.72</c:v>
              </c:pt>
              <c:pt idx="5">
                <c:v>1.67</c:v>
              </c:pt>
              <c:pt idx="6">
                <c:v>3.27</c:v>
              </c:pt>
              <c:pt idx="7">
                <c:v>3.2</c:v>
              </c:pt>
              <c:pt idx="8">
                <c:v>3.26</c:v>
              </c:pt>
              <c:pt idx="9">
                <c:v>2.57</c:v>
              </c:pt>
              <c:pt idx="10">
                <c:v>2.03</c:v>
              </c:pt>
              <c:pt idx="11">
                <c:v>3.07</c:v>
              </c:pt>
              <c:pt idx="12">
                <c:v>1.98</c:v>
              </c:pt>
            </c:numLit>
          </c:val>
          <c:smooth val="0"/>
        </c:ser>
        <c:marker val="1"/>
        <c:axId val="42215795"/>
        <c:axId val="44397836"/>
      </c:line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97836"/>
        <c:crosses val="autoZero"/>
        <c:auto val="1"/>
        <c:lblOffset val="100"/>
        <c:noMultiLvlLbl val="0"/>
      </c:catAx>
      <c:valAx>
        <c:axId val="44397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157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0.89</c:v>
              </c:pt>
              <c:pt idx="1">
                <c:v>3.04</c:v>
              </c:pt>
              <c:pt idx="2">
                <c:v>4.69</c:v>
              </c:pt>
              <c:pt idx="3">
                <c:v>5.91</c:v>
              </c:pt>
              <c:pt idx="4">
                <c:v>6.14</c:v>
              </c:pt>
              <c:pt idx="5">
                <c:v>7.98</c:v>
              </c:pt>
              <c:pt idx="6">
                <c:v>8.4</c:v>
              </c:pt>
              <c:pt idx="7">
                <c:v>7.72</c:v>
              </c:pt>
              <c:pt idx="8">
                <c:v>5.91</c:v>
              </c:pt>
              <c:pt idx="9">
                <c:v>6.37</c:v>
              </c:pt>
              <c:pt idx="10">
                <c:v>9.34</c:v>
              </c:pt>
              <c:pt idx="11">
                <c:v>9.87</c:v>
              </c:pt>
              <c:pt idx="12">
                <c:v>10.63</c:v>
              </c:pt>
            </c:numLit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1.27</c:v>
              </c:pt>
              <c:pt idx="1">
                <c:v>2.03</c:v>
              </c:pt>
              <c:pt idx="2">
                <c:v>3.78</c:v>
              </c:pt>
              <c:pt idx="3">
                <c:v>5.42</c:v>
              </c:pt>
              <c:pt idx="4">
                <c:v>5.59</c:v>
              </c:pt>
              <c:pt idx="5">
                <c:v>6.16</c:v>
              </c:pt>
              <c:pt idx="6">
                <c:v>5.83</c:v>
              </c:pt>
              <c:pt idx="7">
                <c:v>6.97</c:v>
              </c:pt>
              <c:pt idx="8">
                <c:v>5.24</c:v>
              </c:pt>
              <c:pt idx="9">
                <c:v>4.88</c:v>
              </c:pt>
              <c:pt idx="10">
                <c:v>5.99</c:v>
              </c:pt>
              <c:pt idx="11">
                <c:v>5.5</c:v>
              </c:pt>
              <c:pt idx="12">
                <c:v>7.76</c:v>
              </c:pt>
            </c:numLit>
          </c:val>
          <c:smooth val="0"/>
        </c:ser>
        <c:marker val="1"/>
        <c:axId val="64036205"/>
        <c:axId val="39454934"/>
      </c:line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54934"/>
        <c:crosses val="autoZero"/>
        <c:auto val="1"/>
        <c:lblOffset val="100"/>
        <c:noMultiLvlLbl val="0"/>
      </c:catAx>
      <c:valAx>
        <c:axId val="39454934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36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0.48</c:v>
              </c:pt>
              <c:pt idx="1">
                <c:v>0.57</c:v>
              </c:pt>
              <c:pt idx="2">
                <c:v>0.22</c:v>
              </c:pt>
              <c:pt idx="3">
                <c:v>0.18</c:v>
              </c:pt>
              <c:pt idx="4">
                <c:v>2.14</c:v>
              </c:pt>
              <c:pt idx="5">
                <c:v>1.94</c:v>
              </c:pt>
              <c:pt idx="6">
                <c:v>2.57</c:v>
              </c:pt>
              <c:pt idx="7">
                <c:v>2.04</c:v>
              </c:pt>
              <c:pt idx="8">
                <c:v>2.29</c:v>
              </c:pt>
              <c:pt idx="9">
                <c:v>1.66</c:v>
              </c:pt>
              <c:pt idx="10">
                <c:v>2.63</c:v>
              </c:pt>
              <c:pt idx="11">
                <c:v>2.17</c:v>
              </c:pt>
              <c:pt idx="12">
                <c:v>2.36</c:v>
              </c:pt>
            </c:numLit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0.33</c:v>
              </c:pt>
              <c:pt idx="1">
                <c:v>0.46</c:v>
              </c:pt>
              <c:pt idx="2">
                <c:v>0.2</c:v>
              </c:pt>
              <c:pt idx="3">
                <c:v>0.97</c:v>
              </c:pt>
              <c:pt idx="4">
                <c:v>1.27</c:v>
              </c:pt>
              <c:pt idx="5">
                <c:v>1.39</c:v>
              </c:pt>
              <c:pt idx="6">
                <c:v>3.99</c:v>
              </c:pt>
              <c:pt idx="7">
                <c:v>4.41</c:v>
              </c:pt>
              <c:pt idx="8">
                <c:v>4.27</c:v>
              </c:pt>
              <c:pt idx="9">
                <c:v>3.52</c:v>
              </c:pt>
              <c:pt idx="10">
                <c:v>1.43</c:v>
              </c:pt>
              <c:pt idx="11">
                <c:v>3.97</c:v>
              </c:pt>
              <c:pt idx="12">
                <c:v>1.6</c:v>
              </c:pt>
            </c:numLit>
          </c:val>
          <c:smooth val="0"/>
        </c:ser>
        <c:marker val="1"/>
        <c:axId val="19550087"/>
        <c:axId val="41733056"/>
      </c:line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33056"/>
        <c:crosses val="autoZero"/>
        <c:auto val="1"/>
        <c:lblOffset val="100"/>
        <c:noMultiLvlLbl val="0"/>
      </c:catAx>
      <c:valAx>
        <c:axId val="41733056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5008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2.81</c:v>
              </c:pt>
              <c:pt idx="1">
                <c:v>4.34</c:v>
              </c:pt>
              <c:pt idx="2">
                <c:v>5.38</c:v>
              </c:pt>
              <c:pt idx="3">
                <c:v>7.05</c:v>
              </c:pt>
              <c:pt idx="4">
                <c:v>8.3</c:v>
              </c:pt>
              <c:pt idx="5">
                <c:v>9.28</c:v>
              </c:pt>
              <c:pt idx="6">
                <c:v>9.98</c:v>
              </c:pt>
              <c:pt idx="7">
                <c:v>9.98</c:v>
              </c:pt>
              <c:pt idx="8">
                <c:v>8.7</c:v>
              </c:pt>
              <c:pt idx="9">
                <c:v>8.65</c:v>
              </c:pt>
              <c:pt idx="10">
                <c:v>10.52</c:v>
              </c:pt>
              <c:pt idx="11">
                <c:v>9.71</c:v>
              </c:pt>
              <c:pt idx="12">
                <c:v>9.74</c:v>
              </c:pt>
            </c:numLit>
          </c:val>
          <c:smooth val="0"/>
        </c:ser>
        <c:ser>
          <c:idx val="2"/>
          <c:order val="1"/>
          <c:tx>
            <c:v>兵庫県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1.08</c:v>
              </c:pt>
              <c:pt idx="1">
                <c:v>2.55</c:v>
              </c:pt>
              <c:pt idx="2">
                <c:v>4.25</c:v>
              </c:pt>
              <c:pt idx="3">
                <c:v>5.67</c:v>
              </c:pt>
              <c:pt idx="4">
                <c:v>5.87</c:v>
              </c:pt>
              <c:pt idx="5">
                <c:v>7.09</c:v>
              </c:pt>
              <c:pt idx="6">
                <c:v>7.13</c:v>
              </c:pt>
              <c:pt idx="7">
                <c:v>7.35</c:v>
              </c:pt>
              <c:pt idx="8">
                <c:v>5.58</c:v>
              </c:pt>
              <c:pt idx="9">
                <c:v>5.64</c:v>
              </c:pt>
              <c:pt idx="10">
                <c:v>7.67</c:v>
              </c:pt>
              <c:pt idx="11">
                <c:v>7.69</c:v>
              </c:pt>
              <c:pt idx="12">
                <c:v>9.19</c:v>
              </c:pt>
            </c:numLit>
          </c:val>
          <c:smooth val="0"/>
        </c:ser>
        <c:marker val="1"/>
        <c:axId val="40053185"/>
        <c:axId val="24934346"/>
      </c:lineChart>
      <c:catAx>
        <c:axId val="40053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4346"/>
        <c:crosses val="autoZero"/>
        <c:auto val="1"/>
        <c:lblOffset val="100"/>
        <c:noMultiLvlLbl val="0"/>
      </c:catAx>
      <c:valAx>
        <c:axId val="24934346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5318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0.47</c:v>
              </c:pt>
              <c:pt idx="1">
                <c:v>0.55</c:v>
              </c:pt>
              <c:pt idx="2">
                <c:v>0.48</c:v>
              </c:pt>
              <c:pt idx="3">
                <c:v>0.94</c:v>
              </c:pt>
              <c:pt idx="4">
                <c:v>1.55</c:v>
              </c:pt>
              <c:pt idx="5">
                <c:v>2.48</c:v>
              </c:pt>
              <c:pt idx="6">
                <c:v>2.81</c:v>
              </c:pt>
              <c:pt idx="7">
                <c:v>3.09</c:v>
              </c:pt>
              <c:pt idx="8">
                <c:v>2.66</c:v>
              </c:pt>
              <c:pt idx="9">
                <c:v>2.27</c:v>
              </c:pt>
              <c:pt idx="10">
                <c:v>2.24</c:v>
              </c:pt>
              <c:pt idx="11">
                <c:v>2.16</c:v>
              </c:pt>
              <c:pt idx="12">
                <c:v>1.74</c:v>
              </c:pt>
            </c:numLit>
          </c:val>
          <c:smooth val="0"/>
        </c:ser>
        <c:ser>
          <c:idx val="2"/>
          <c:order val="1"/>
          <c:tx>
            <c:v>兵庫県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0.41</c:v>
              </c:pt>
              <c:pt idx="1">
                <c:v>0.51</c:v>
              </c:pt>
              <c:pt idx="2">
                <c:v>0.21</c:v>
              </c:pt>
              <c:pt idx="3">
                <c:v>0.57</c:v>
              </c:pt>
              <c:pt idx="4">
                <c:v>1.72</c:v>
              </c:pt>
              <c:pt idx="5">
                <c:v>1.67</c:v>
              </c:pt>
              <c:pt idx="6">
                <c:v>3.27</c:v>
              </c:pt>
              <c:pt idx="7">
                <c:v>3.2</c:v>
              </c:pt>
              <c:pt idx="8">
                <c:v>3.26</c:v>
              </c:pt>
              <c:pt idx="9">
                <c:v>2.57</c:v>
              </c:pt>
              <c:pt idx="10">
                <c:v>2.03</c:v>
              </c:pt>
              <c:pt idx="11">
                <c:v>3.07</c:v>
              </c:pt>
              <c:pt idx="12">
                <c:v>1.98</c:v>
              </c:pt>
            </c:numLit>
          </c:val>
          <c:smooth val="0"/>
        </c:ser>
        <c:marker val="1"/>
        <c:axId val="23082523"/>
        <c:axId val="6416116"/>
      </c:lineChart>
      <c:catAx>
        <c:axId val="23082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6116"/>
        <c:crosses val="autoZero"/>
        <c:auto val="1"/>
        <c:lblOffset val="100"/>
        <c:noMultiLvlLbl val="0"/>
      </c:catAx>
      <c:valAx>
        <c:axId val="6416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8252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0.89</c:v>
              </c:pt>
              <c:pt idx="1">
                <c:v>3.04</c:v>
              </c:pt>
              <c:pt idx="2">
                <c:v>4.69</c:v>
              </c:pt>
              <c:pt idx="3">
                <c:v>5.91</c:v>
              </c:pt>
              <c:pt idx="4">
                <c:v>6.14</c:v>
              </c:pt>
              <c:pt idx="5">
                <c:v>7.98</c:v>
              </c:pt>
              <c:pt idx="6">
                <c:v>8.4</c:v>
              </c:pt>
              <c:pt idx="7">
                <c:v>7.72</c:v>
              </c:pt>
              <c:pt idx="8">
                <c:v>5.91</c:v>
              </c:pt>
              <c:pt idx="9">
                <c:v>6.37</c:v>
              </c:pt>
              <c:pt idx="10">
                <c:v>9.34</c:v>
              </c:pt>
              <c:pt idx="11">
                <c:v>9.87</c:v>
              </c:pt>
              <c:pt idx="12">
                <c:v>10.63</c:v>
              </c:pt>
            </c:numLit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1.27</c:v>
              </c:pt>
              <c:pt idx="1">
                <c:v>2.03</c:v>
              </c:pt>
              <c:pt idx="2">
                <c:v>3.78</c:v>
              </c:pt>
              <c:pt idx="3">
                <c:v>5.42</c:v>
              </c:pt>
              <c:pt idx="4">
                <c:v>5.59</c:v>
              </c:pt>
              <c:pt idx="5">
                <c:v>6.16</c:v>
              </c:pt>
              <c:pt idx="6">
                <c:v>5.83</c:v>
              </c:pt>
              <c:pt idx="7">
                <c:v>6.97</c:v>
              </c:pt>
              <c:pt idx="8">
                <c:v>5.24</c:v>
              </c:pt>
              <c:pt idx="9">
                <c:v>4.88</c:v>
              </c:pt>
              <c:pt idx="10">
                <c:v>5.99</c:v>
              </c:pt>
              <c:pt idx="11">
                <c:v>5.5</c:v>
              </c:pt>
              <c:pt idx="12">
                <c:v>7.76</c:v>
              </c:pt>
            </c:numLit>
          </c:val>
          <c:smooth val="0"/>
        </c:ser>
        <c:marker val="1"/>
        <c:axId val="57745045"/>
        <c:axId val="49943358"/>
      </c:lineChart>
      <c:catAx>
        <c:axId val="57745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43358"/>
        <c:crosses val="autoZero"/>
        <c:auto val="1"/>
        <c:lblOffset val="100"/>
        <c:noMultiLvlLbl val="0"/>
      </c:catAx>
      <c:valAx>
        <c:axId val="49943358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45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0.48</c:v>
              </c:pt>
              <c:pt idx="1">
                <c:v>0.57</c:v>
              </c:pt>
              <c:pt idx="2">
                <c:v>0.22</c:v>
              </c:pt>
              <c:pt idx="3">
                <c:v>0.18</c:v>
              </c:pt>
              <c:pt idx="4">
                <c:v>2.14</c:v>
              </c:pt>
              <c:pt idx="5">
                <c:v>1.94</c:v>
              </c:pt>
              <c:pt idx="6">
                <c:v>2.57</c:v>
              </c:pt>
              <c:pt idx="7">
                <c:v>2.04</c:v>
              </c:pt>
              <c:pt idx="8">
                <c:v>2.29</c:v>
              </c:pt>
              <c:pt idx="9">
                <c:v>1.66</c:v>
              </c:pt>
              <c:pt idx="10">
                <c:v>2.63</c:v>
              </c:pt>
              <c:pt idx="11">
                <c:v>2.17</c:v>
              </c:pt>
              <c:pt idx="12">
                <c:v>2.36</c:v>
              </c:pt>
            </c:numLit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5歳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</c:strLit>
          </c:cat>
          <c:val>
            <c:numLit>
              <c:ptCount val="13"/>
              <c:pt idx="0">
                <c:v>0.33</c:v>
              </c:pt>
              <c:pt idx="1">
                <c:v>0.46</c:v>
              </c:pt>
              <c:pt idx="2">
                <c:v>0.2</c:v>
              </c:pt>
              <c:pt idx="3">
                <c:v>0.97</c:v>
              </c:pt>
              <c:pt idx="4">
                <c:v>1.27</c:v>
              </c:pt>
              <c:pt idx="5">
                <c:v>1.39</c:v>
              </c:pt>
              <c:pt idx="6">
                <c:v>3.99</c:v>
              </c:pt>
              <c:pt idx="7">
                <c:v>4.41</c:v>
              </c:pt>
              <c:pt idx="8">
                <c:v>4.27</c:v>
              </c:pt>
              <c:pt idx="9">
                <c:v>3.52</c:v>
              </c:pt>
              <c:pt idx="10">
                <c:v>1.43</c:v>
              </c:pt>
              <c:pt idx="11">
                <c:v>3.97</c:v>
              </c:pt>
              <c:pt idx="12">
                <c:v>1.6</c:v>
              </c:pt>
            </c:numLit>
          </c:val>
          <c:smooth val="0"/>
        </c:ser>
        <c:marker val="1"/>
        <c:axId val="46837039"/>
        <c:axId val="18880168"/>
      </c:lineChart>
      <c:catAx>
        <c:axId val="4683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80168"/>
        <c:crosses val="autoZero"/>
        <c:auto val="1"/>
        <c:lblOffset val="100"/>
        <c:noMultiLvlLbl val="0"/>
      </c:catAx>
      <c:valAx>
        <c:axId val="1888016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83703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294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294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6294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6294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20</xdr:row>
      <xdr:rowOff>123825</xdr:rowOff>
    </xdr:to>
    <xdr:graphicFrame>
      <xdr:nvGraphicFramePr>
        <xdr:cNvPr id="5" name="Chart 5"/>
        <xdr:cNvGraphicFramePr/>
      </xdr:nvGraphicFramePr>
      <xdr:xfrm>
        <a:off x="6629400" y="495300"/>
        <a:ext cx="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23</xdr:row>
      <xdr:rowOff>38100</xdr:rowOff>
    </xdr:from>
    <xdr:to>
      <xdr:col>15</xdr:col>
      <xdr:colOff>0</xdr:colOff>
      <xdr:row>42</xdr:row>
      <xdr:rowOff>85725</xdr:rowOff>
    </xdr:to>
    <xdr:graphicFrame>
      <xdr:nvGraphicFramePr>
        <xdr:cNvPr id="6" name="Chart 6"/>
        <xdr:cNvGraphicFramePr/>
      </xdr:nvGraphicFramePr>
      <xdr:xfrm>
        <a:off x="6629400" y="3657600"/>
        <a:ext cx="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20</xdr:row>
      <xdr:rowOff>123825</xdr:rowOff>
    </xdr:to>
    <xdr:graphicFrame>
      <xdr:nvGraphicFramePr>
        <xdr:cNvPr id="7" name="Chart 7"/>
        <xdr:cNvGraphicFramePr/>
      </xdr:nvGraphicFramePr>
      <xdr:xfrm>
        <a:off x="6629400" y="485775"/>
        <a:ext cx="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23</xdr:row>
      <xdr:rowOff>38100</xdr:rowOff>
    </xdr:from>
    <xdr:to>
      <xdr:col>15</xdr:col>
      <xdr:colOff>0</xdr:colOff>
      <xdr:row>42</xdr:row>
      <xdr:rowOff>76200</xdr:rowOff>
    </xdr:to>
    <xdr:graphicFrame>
      <xdr:nvGraphicFramePr>
        <xdr:cNvPr id="8" name="Chart 8"/>
        <xdr:cNvGraphicFramePr/>
      </xdr:nvGraphicFramePr>
      <xdr:xfrm>
        <a:off x="6629400" y="3657600"/>
        <a:ext cx="0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workbookViewId="0" topLeftCell="A31">
      <selection activeCell="C48" sqref="C48"/>
    </sheetView>
  </sheetViews>
  <sheetFormatPr defaultColWidth="9.00390625" defaultRowHeight="13.5"/>
  <cols>
    <col min="1" max="1" width="1.4921875" style="10" customWidth="1"/>
    <col min="2" max="2" width="7.50390625" style="10" customWidth="1"/>
    <col min="3" max="15" width="6.00390625" style="10" customWidth="1"/>
    <col min="16" max="16384" width="9.00390625" style="10" customWidth="1"/>
  </cols>
  <sheetData>
    <row r="1" spans="2:15" ht="19.5" customHeight="1">
      <c r="B1" s="63" t="s">
        <v>17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3.5">
      <c r="B2" s="14" t="s">
        <v>0</v>
      </c>
    </row>
    <row r="3" ht="5.25" customHeight="1"/>
    <row r="4" spans="2:15" ht="14.25" thickBot="1">
      <c r="B4" s="15" t="s">
        <v>1</v>
      </c>
      <c r="C4" s="16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" t="s">
        <v>2</v>
      </c>
    </row>
    <row r="5" spans="2:15" ht="13.5">
      <c r="B5" s="64" t="s">
        <v>3</v>
      </c>
      <c r="C5" s="18" t="s">
        <v>4</v>
      </c>
      <c r="D5" s="66" t="s">
        <v>5</v>
      </c>
      <c r="E5" s="66"/>
      <c r="F5" s="66"/>
      <c r="G5" s="66"/>
      <c r="H5" s="66"/>
      <c r="I5" s="66"/>
      <c r="J5" s="66" t="s">
        <v>6</v>
      </c>
      <c r="K5" s="66"/>
      <c r="L5" s="66"/>
      <c r="M5" s="67" t="s">
        <v>7</v>
      </c>
      <c r="N5" s="67"/>
      <c r="O5" s="68"/>
    </row>
    <row r="6" spans="2:15" ht="13.5">
      <c r="B6" s="65"/>
      <c r="C6" s="19" t="s">
        <v>9</v>
      </c>
      <c r="D6" s="19">
        <v>6</v>
      </c>
      <c r="E6" s="19">
        <v>7</v>
      </c>
      <c r="F6" s="19">
        <v>8</v>
      </c>
      <c r="G6" s="19">
        <v>9</v>
      </c>
      <c r="H6" s="19">
        <v>10</v>
      </c>
      <c r="I6" s="19">
        <v>11</v>
      </c>
      <c r="J6" s="19">
        <v>12</v>
      </c>
      <c r="K6" s="19">
        <v>13</v>
      </c>
      <c r="L6" s="19">
        <v>14</v>
      </c>
      <c r="M6" s="19">
        <v>15</v>
      </c>
      <c r="N6" s="19">
        <v>16</v>
      </c>
      <c r="O6" s="20">
        <v>17</v>
      </c>
    </row>
    <row r="7" spans="2:15" ht="8.25" customHeight="1">
      <c r="B7" s="21"/>
      <c r="C7" s="22"/>
      <c r="D7" s="2"/>
      <c r="E7" s="2"/>
      <c r="F7" s="2"/>
      <c r="G7" s="2"/>
      <c r="H7" s="2"/>
      <c r="I7" s="23"/>
      <c r="J7" s="2"/>
      <c r="K7" s="2"/>
      <c r="L7" s="2"/>
      <c r="M7" s="2"/>
      <c r="N7" s="2"/>
      <c r="O7" s="24"/>
    </row>
    <row r="8" spans="2:15" ht="13.5">
      <c r="B8" s="25" t="s">
        <v>14</v>
      </c>
      <c r="C8" s="26">
        <v>2.81</v>
      </c>
      <c r="D8" s="3">
        <v>4.34</v>
      </c>
      <c r="E8" s="3">
        <v>5.38</v>
      </c>
      <c r="F8" s="3">
        <v>7.05</v>
      </c>
      <c r="G8" s="3">
        <v>8.3</v>
      </c>
      <c r="H8" s="3">
        <v>9.28</v>
      </c>
      <c r="I8" s="3">
        <v>9.98</v>
      </c>
      <c r="J8" s="3">
        <v>9.98</v>
      </c>
      <c r="K8" s="3">
        <v>8.7</v>
      </c>
      <c r="L8" s="3">
        <v>8.65</v>
      </c>
      <c r="M8" s="3">
        <v>10.52</v>
      </c>
      <c r="N8" s="3">
        <v>9.71</v>
      </c>
      <c r="O8" s="27">
        <v>9.74</v>
      </c>
    </row>
    <row r="9" spans="2:15" ht="6.75" customHeight="1">
      <c r="B9" s="28"/>
      <c r="C9" s="2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0"/>
    </row>
    <row r="10" spans="2:15" ht="13.5">
      <c r="B10" s="25" t="s">
        <v>10</v>
      </c>
      <c r="C10" s="26">
        <v>1.08</v>
      </c>
      <c r="D10" s="3">
        <v>2.55</v>
      </c>
      <c r="E10" s="3">
        <v>4.25</v>
      </c>
      <c r="F10" s="3">
        <v>5.67</v>
      </c>
      <c r="G10" s="3">
        <v>5.87</v>
      </c>
      <c r="H10" s="3">
        <v>7.09</v>
      </c>
      <c r="I10" s="3">
        <v>7.13</v>
      </c>
      <c r="J10" s="3">
        <v>7.35</v>
      </c>
      <c r="K10" s="3">
        <v>5.58</v>
      </c>
      <c r="L10" s="3">
        <v>5.64</v>
      </c>
      <c r="M10" s="3">
        <v>7.67</v>
      </c>
      <c r="N10" s="3">
        <v>7.69</v>
      </c>
      <c r="O10" s="27">
        <v>9.19</v>
      </c>
    </row>
    <row r="11" spans="2:15" ht="6.75" customHeight="1" thickBot="1"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ht="28.5" customHeight="1">
      <c r="B12" s="69" t="s">
        <v>11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 ht="14.25" thickBot="1">
      <c r="B13" s="35" t="s">
        <v>12</v>
      </c>
      <c r="C13" s="36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6" t="s">
        <v>15</v>
      </c>
    </row>
    <row r="14" spans="2:15" ht="13.5">
      <c r="B14" s="70" t="s">
        <v>3</v>
      </c>
      <c r="C14" s="38" t="s">
        <v>4</v>
      </c>
      <c r="D14" s="72" t="s">
        <v>5</v>
      </c>
      <c r="E14" s="72"/>
      <c r="F14" s="72"/>
      <c r="G14" s="72"/>
      <c r="H14" s="72"/>
      <c r="I14" s="72"/>
      <c r="J14" s="72" t="s">
        <v>6</v>
      </c>
      <c r="K14" s="72"/>
      <c r="L14" s="72"/>
      <c r="M14" s="73" t="s">
        <v>7</v>
      </c>
      <c r="N14" s="73"/>
      <c r="O14" s="74"/>
    </row>
    <row r="15" spans="2:15" ht="13.5">
      <c r="B15" s="71"/>
      <c r="C15" s="19" t="s">
        <v>9</v>
      </c>
      <c r="D15" s="19">
        <v>6</v>
      </c>
      <c r="E15" s="19">
        <v>7</v>
      </c>
      <c r="F15" s="19">
        <v>8</v>
      </c>
      <c r="G15" s="19">
        <v>9</v>
      </c>
      <c r="H15" s="19">
        <v>10</v>
      </c>
      <c r="I15" s="19">
        <v>11</v>
      </c>
      <c r="J15" s="19">
        <v>12</v>
      </c>
      <c r="K15" s="19">
        <v>13</v>
      </c>
      <c r="L15" s="19">
        <v>14</v>
      </c>
      <c r="M15" s="19">
        <v>15</v>
      </c>
      <c r="N15" s="19">
        <v>16</v>
      </c>
      <c r="O15" s="20">
        <v>17</v>
      </c>
    </row>
    <row r="16" spans="2:15" ht="6.75" customHeight="1">
      <c r="B16" s="39"/>
      <c r="C16" s="40"/>
      <c r="D16" s="7"/>
      <c r="E16" s="7"/>
      <c r="F16" s="7"/>
      <c r="G16" s="7"/>
      <c r="H16" s="7"/>
      <c r="I16" s="41"/>
      <c r="J16" s="7"/>
      <c r="K16" s="7"/>
      <c r="L16" s="7"/>
      <c r="M16" s="7"/>
      <c r="N16" s="7"/>
      <c r="O16" s="42"/>
    </row>
    <row r="17" spans="2:15" ht="13.5">
      <c r="B17" s="25" t="s">
        <v>14</v>
      </c>
      <c r="C17" s="43">
        <v>2.8</v>
      </c>
      <c r="D17" s="8">
        <v>4.46</v>
      </c>
      <c r="E17" s="8">
        <v>5.62</v>
      </c>
      <c r="F17" s="8">
        <v>7.2</v>
      </c>
      <c r="G17" s="8">
        <v>9.06</v>
      </c>
      <c r="H17" s="8">
        <v>10.37</v>
      </c>
      <c r="I17" s="8">
        <v>11.09</v>
      </c>
      <c r="J17" s="8">
        <v>10.99</v>
      </c>
      <c r="K17" s="8">
        <v>9.41</v>
      </c>
      <c r="L17" s="8">
        <v>9.37</v>
      </c>
      <c r="M17" s="8">
        <v>12.4</v>
      </c>
      <c r="N17" s="8">
        <v>11.57</v>
      </c>
      <c r="O17" s="44">
        <v>11.3</v>
      </c>
    </row>
    <row r="18" spans="2:15" ht="9" customHeight="1">
      <c r="B18" s="28"/>
      <c r="C18" s="4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4"/>
    </row>
    <row r="19" spans="2:15" ht="13.5">
      <c r="B19" s="25" t="s">
        <v>10</v>
      </c>
      <c r="C19" s="43">
        <v>0.89</v>
      </c>
      <c r="D19" s="8">
        <v>3.04</v>
      </c>
      <c r="E19" s="8">
        <v>4.69</v>
      </c>
      <c r="F19" s="8">
        <v>5.91</v>
      </c>
      <c r="G19" s="8">
        <v>6.14</v>
      </c>
      <c r="H19" s="8">
        <v>7.98</v>
      </c>
      <c r="I19" s="8">
        <v>8.4</v>
      </c>
      <c r="J19" s="8">
        <v>7.72</v>
      </c>
      <c r="K19" s="8">
        <v>5.91</v>
      </c>
      <c r="L19" s="8">
        <v>6.37</v>
      </c>
      <c r="M19" s="8">
        <v>9.34</v>
      </c>
      <c r="N19" s="8">
        <v>9.87</v>
      </c>
      <c r="O19" s="44">
        <v>10.63</v>
      </c>
    </row>
    <row r="20" spans="2:15" ht="6.75" customHeight="1" thickBot="1"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2:15" ht="9.75" customHeight="1">
      <c r="B21" s="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4.25" thickBot="1">
      <c r="B22" s="35" t="s">
        <v>13</v>
      </c>
      <c r="C22" s="36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6" t="s">
        <v>15</v>
      </c>
    </row>
    <row r="23" spans="2:15" ht="13.5">
      <c r="B23" s="70" t="s">
        <v>3</v>
      </c>
      <c r="C23" s="38" t="s">
        <v>4</v>
      </c>
      <c r="D23" s="72" t="s">
        <v>5</v>
      </c>
      <c r="E23" s="72"/>
      <c r="F23" s="72"/>
      <c r="G23" s="72"/>
      <c r="H23" s="72"/>
      <c r="I23" s="72"/>
      <c r="J23" s="72" t="s">
        <v>6</v>
      </c>
      <c r="K23" s="72"/>
      <c r="L23" s="72"/>
      <c r="M23" s="73" t="s">
        <v>7</v>
      </c>
      <c r="N23" s="73"/>
      <c r="O23" s="74"/>
    </row>
    <row r="24" spans="2:15" ht="13.5">
      <c r="B24" s="71"/>
      <c r="C24" s="19" t="s">
        <v>9</v>
      </c>
      <c r="D24" s="19">
        <v>6</v>
      </c>
      <c r="E24" s="19">
        <v>7</v>
      </c>
      <c r="F24" s="19">
        <v>8</v>
      </c>
      <c r="G24" s="19">
        <v>9</v>
      </c>
      <c r="H24" s="19">
        <v>10</v>
      </c>
      <c r="I24" s="19">
        <v>11</v>
      </c>
      <c r="J24" s="19">
        <v>12</v>
      </c>
      <c r="K24" s="19">
        <v>13</v>
      </c>
      <c r="L24" s="19">
        <v>14</v>
      </c>
      <c r="M24" s="19">
        <v>15</v>
      </c>
      <c r="N24" s="19">
        <v>16</v>
      </c>
      <c r="O24" s="20">
        <v>17</v>
      </c>
    </row>
    <row r="25" spans="2:15" ht="7.5" customHeight="1">
      <c r="B25" s="39"/>
      <c r="C25" s="4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2"/>
    </row>
    <row r="26" spans="2:15" ht="13.5">
      <c r="B26" s="25" t="s">
        <v>14</v>
      </c>
      <c r="C26" s="43">
        <v>2.83</v>
      </c>
      <c r="D26" s="8">
        <v>4.23</v>
      </c>
      <c r="E26" s="8">
        <v>5.13</v>
      </c>
      <c r="F26" s="8">
        <v>6.9</v>
      </c>
      <c r="G26" s="8">
        <v>7.51</v>
      </c>
      <c r="H26" s="8">
        <v>8.13</v>
      </c>
      <c r="I26" s="8">
        <v>8.83</v>
      </c>
      <c r="J26" s="8">
        <v>8.92</v>
      </c>
      <c r="K26" s="8">
        <v>7.96</v>
      </c>
      <c r="L26" s="8">
        <v>7.89</v>
      </c>
      <c r="M26" s="8">
        <v>8.59</v>
      </c>
      <c r="N26" s="8">
        <v>7.81</v>
      </c>
      <c r="O26" s="44">
        <v>8.14</v>
      </c>
    </row>
    <row r="27" spans="2:15" ht="7.5" customHeight="1">
      <c r="B27" s="28"/>
      <c r="C27" s="4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4"/>
    </row>
    <row r="28" spans="2:15" ht="13.5">
      <c r="B28" s="25" t="s">
        <v>10</v>
      </c>
      <c r="C28" s="43">
        <v>1.27</v>
      </c>
      <c r="D28" s="8">
        <v>2.03</v>
      </c>
      <c r="E28" s="8">
        <v>3.78</v>
      </c>
      <c r="F28" s="8">
        <v>5.42</v>
      </c>
      <c r="G28" s="8">
        <v>5.59</v>
      </c>
      <c r="H28" s="8">
        <v>6.16</v>
      </c>
      <c r="I28" s="8">
        <v>5.83</v>
      </c>
      <c r="J28" s="8">
        <v>6.97</v>
      </c>
      <c r="K28" s="8">
        <v>5.24</v>
      </c>
      <c r="L28" s="8">
        <v>4.88</v>
      </c>
      <c r="M28" s="8">
        <v>5.99</v>
      </c>
      <c r="N28" s="8">
        <v>5.5</v>
      </c>
      <c r="O28" s="44">
        <v>7.76</v>
      </c>
    </row>
    <row r="29" spans="2:15" ht="7.5" customHeight="1" thickBot="1"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ht="22.5" customHeight="1">
      <c r="B30" s="4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0.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3" ht="13.5">
      <c r="B33" s="14" t="s">
        <v>8</v>
      </c>
    </row>
    <row r="35" spans="2:15" ht="14.25" thickBot="1">
      <c r="B35" s="46" t="s">
        <v>1</v>
      </c>
      <c r="C35" s="47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11" t="s">
        <v>2</v>
      </c>
    </row>
    <row r="36" spans="2:15" ht="13.5">
      <c r="B36" s="75" t="s">
        <v>3</v>
      </c>
      <c r="C36" s="49" t="s">
        <v>4</v>
      </c>
      <c r="D36" s="77" t="s">
        <v>5</v>
      </c>
      <c r="E36" s="77"/>
      <c r="F36" s="77"/>
      <c r="G36" s="77"/>
      <c r="H36" s="77"/>
      <c r="I36" s="77"/>
      <c r="J36" s="77" t="s">
        <v>6</v>
      </c>
      <c r="K36" s="77"/>
      <c r="L36" s="77"/>
      <c r="M36" s="78" t="s">
        <v>7</v>
      </c>
      <c r="N36" s="78"/>
      <c r="O36" s="79"/>
    </row>
    <row r="37" spans="2:15" ht="13.5">
      <c r="B37" s="76"/>
      <c r="C37" s="19" t="s">
        <v>9</v>
      </c>
      <c r="D37" s="19">
        <v>6</v>
      </c>
      <c r="E37" s="19">
        <v>7</v>
      </c>
      <c r="F37" s="19">
        <v>8</v>
      </c>
      <c r="G37" s="19">
        <v>9</v>
      </c>
      <c r="H37" s="19">
        <v>10</v>
      </c>
      <c r="I37" s="19">
        <v>11</v>
      </c>
      <c r="J37" s="19">
        <v>12</v>
      </c>
      <c r="K37" s="19">
        <v>13</v>
      </c>
      <c r="L37" s="19">
        <v>14</v>
      </c>
      <c r="M37" s="19">
        <v>15</v>
      </c>
      <c r="N37" s="19">
        <v>16</v>
      </c>
      <c r="O37" s="20">
        <v>17</v>
      </c>
    </row>
    <row r="38" spans="2:15" ht="8.25" customHeight="1">
      <c r="B38" s="50"/>
      <c r="C38" s="5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52"/>
    </row>
    <row r="39" spans="2:15" ht="13.5">
      <c r="B39" s="25" t="s">
        <v>14</v>
      </c>
      <c r="C39" s="53">
        <v>0.47</v>
      </c>
      <c r="D39" s="13">
        <v>0.55</v>
      </c>
      <c r="E39" s="13">
        <v>0.48</v>
      </c>
      <c r="F39" s="13">
        <v>0.94</v>
      </c>
      <c r="G39" s="13">
        <v>1.55</v>
      </c>
      <c r="H39" s="13">
        <v>2.48</v>
      </c>
      <c r="I39" s="13">
        <v>2.81</v>
      </c>
      <c r="J39" s="13">
        <v>3.09</v>
      </c>
      <c r="K39" s="13">
        <v>2.66</v>
      </c>
      <c r="L39" s="13">
        <v>2.27</v>
      </c>
      <c r="M39" s="13">
        <v>2.24</v>
      </c>
      <c r="N39" s="13">
        <v>2.16</v>
      </c>
      <c r="O39" s="54">
        <v>1.74</v>
      </c>
    </row>
    <row r="40" spans="2:15" ht="8.25" customHeight="1">
      <c r="B40" s="28"/>
      <c r="C40" s="5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4"/>
    </row>
    <row r="41" spans="2:15" ht="13.5">
      <c r="B41" s="25" t="s">
        <v>10</v>
      </c>
      <c r="C41" s="53">
        <v>0.41</v>
      </c>
      <c r="D41" s="13">
        <v>0.51</v>
      </c>
      <c r="E41" s="13">
        <v>0.21</v>
      </c>
      <c r="F41" s="13">
        <v>0.57</v>
      </c>
      <c r="G41" s="13">
        <v>1.72</v>
      </c>
      <c r="H41" s="13">
        <v>1.67</v>
      </c>
      <c r="I41" s="13">
        <v>3.27</v>
      </c>
      <c r="J41" s="13">
        <v>3.2</v>
      </c>
      <c r="K41" s="13">
        <v>3.26</v>
      </c>
      <c r="L41" s="13">
        <v>2.57</v>
      </c>
      <c r="M41" s="13">
        <v>2.03</v>
      </c>
      <c r="N41" s="13">
        <v>3.07</v>
      </c>
      <c r="O41" s="54">
        <v>1.98</v>
      </c>
    </row>
    <row r="42" spans="2:15" ht="8.25" customHeight="1" thickBot="1">
      <c r="B42" s="31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2:15" ht="26.25" customHeight="1">
      <c r="B43" s="69" t="s">
        <v>16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2:15" ht="14.25" thickBot="1">
      <c r="B44" s="46" t="s">
        <v>12</v>
      </c>
      <c r="C44" s="47"/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11" t="s">
        <v>15</v>
      </c>
    </row>
    <row r="45" spans="2:15" ht="13.5">
      <c r="B45" s="75" t="s">
        <v>3</v>
      </c>
      <c r="C45" s="49" t="s">
        <v>4</v>
      </c>
      <c r="D45" s="77" t="s">
        <v>5</v>
      </c>
      <c r="E45" s="77"/>
      <c r="F45" s="77"/>
      <c r="G45" s="77"/>
      <c r="H45" s="77"/>
      <c r="I45" s="77"/>
      <c r="J45" s="77" t="s">
        <v>6</v>
      </c>
      <c r="K45" s="77"/>
      <c r="L45" s="77"/>
      <c r="M45" s="78" t="s">
        <v>7</v>
      </c>
      <c r="N45" s="78"/>
      <c r="O45" s="79"/>
    </row>
    <row r="46" spans="2:15" ht="13.5">
      <c r="B46" s="76"/>
      <c r="C46" s="19" t="s">
        <v>9</v>
      </c>
      <c r="D46" s="19">
        <v>6</v>
      </c>
      <c r="E46" s="19">
        <v>7</v>
      </c>
      <c r="F46" s="19">
        <v>8</v>
      </c>
      <c r="G46" s="19">
        <v>9</v>
      </c>
      <c r="H46" s="19">
        <v>10</v>
      </c>
      <c r="I46" s="19">
        <v>11</v>
      </c>
      <c r="J46" s="19">
        <v>12</v>
      </c>
      <c r="K46" s="19">
        <v>13</v>
      </c>
      <c r="L46" s="19">
        <v>14</v>
      </c>
      <c r="M46" s="19">
        <v>15</v>
      </c>
      <c r="N46" s="19">
        <v>16</v>
      </c>
      <c r="O46" s="20">
        <v>17</v>
      </c>
    </row>
    <row r="47" spans="2:15" ht="6.75" customHeight="1">
      <c r="B47" s="55"/>
      <c r="C47" s="56"/>
      <c r="D47" s="56"/>
      <c r="E47" s="57"/>
      <c r="F47" s="56"/>
      <c r="G47" s="57"/>
      <c r="H47" s="56"/>
      <c r="I47" s="57"/>
      <c r="J47" s="56"/>
      <c r="K47" s="57"/>
      <c r="L47" s="56"/>
      <c r="M47" s="57"/>
      <c r="N47" s="56"/>
      <c r="O47" s="58"/>
    </row>
    <row r="48" spans="2:15" ht="13.5">
      <c r="B48" s="25" t="s">
        <v>14</v>
      </c>
      <c r="C48" s="81">
        <v>0.42</v>
      </c>
      <c r="D48" s="13">
        <v>0.48</v>
      </c>
      <c r="E48" s="13">
        <v>0.42</v>
      </c>
      <c r="F48" s="13">
        <v>0.95</v>
      </c>
      <c r="G48" s="13">
        <v>1.59</v>
      </c>
      <c r="H48" s="13">
        <v>2.36</v>
      </c>
      <c r="I48" s="13">
        <v>2.55</v>
      </c>
      <c r="J48" s="13">
        <v>2.3</v>
      </c>
      <c r="K48" s="13">
        <v>1.53</v>
      </c>
      <c r="L48" s="13">
        <v>1.48</v>
      </c>
      <c r="M48" s="13">
        <v>2.11</v>
      </c>
      <c r="N48" s="13">
        <v>1.91</v>
      </c>
      <c r="O48" s="54">
        <v>1.67</v>
      </c>
    </row>
    <row r="49" spans="2:15" ht="6.75" customHeight="1">
      <c r="B49" s="28"/>
      <c r="C49" s="5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4"/>
    </row>
    <row r="50" spans="2:15" ht="13.5">
      <c r="B50" s="25" t="s">
        <v>10</v>
      </c>
      <c r="C50" s="53">
        <v>0.48</v>
      </c>
      <c r="D50" s="13">
        <v>0.57</v>
      </c>
      <c r="E50" s="13">
        <v>0.22</v>
      </c>
      <c r="F50" s="13">
        <v>0.18</v>
      </c>
      <c r="G50" s="13">
        <v>2.14</v>
      </c>
      <c r="H50" s="13">
        <v>1.94</v>
      </c>
      <c r="I50" s="13">
        <v>2.57</v>
      </c>
      <c r="J50" s="13">
        <v>2.04</v>
      </c>
      <c r="K50" s="13">
        <v>2.29</v>
      </c>
      <c r="L50" s="13">
        <v>1.66</v>
      </c>
      <c r="M50" s="13">
        <v>2.63</v>
      </c>
      <c r="N50" s="13">
        <v>2.17</v>
      </c>
      <c r="O50" s="54">
        <v>2.36</v>
      </c>
    </row>
    <row r="51" spans="2:15" ht="6.75" customHeight="1" thickBot="1">
      <c r="B51" s="31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</row>
    <row r="52" spans="2:15" ht="9" customHeight="1">
      <c r="B52" s="4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4.25" thickBot="1">
      <c r="B53" s="46" t="s">
        <v>13</v>
      </c>
      <c r="C53" s="47"/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11" t="s">
        <v>15</v>
      </c>
    </row>
    <row r="54" spans="2:15" ht="13.5">
      <c r="B54" s="75" t="s">
        <v>3</v>
      </c>
      <c r="C54" s="49" t="s">
        <v>4</v>
      </c>
      <c r="D54" s="77" t="s">
        <v>5</v>
      </c>
      <c r="E54" s="77"/>
      <c r="F54" s="77"/>
      <c r="G54" s="77"/>
      <c r="H54" s="77"/>
      <c r="I54" s="77"/>
      <c r="J54" s="77" t="s">
        <v>6</v>
      </c>
      <c r="K54" s="77"/>
      <c r="L54" s="77"/>
      <c r="M54" s="78" t="s">
        <v>7</v>
      </c>
      <c r="N54" s="78"/>
      <c r="O54" s="79"/>
    </row>
    <row r="55" spans="2:15" ht="13.5">
      <c r="B55" s="76"/>
      <c r="C55" s="19" t="s">
        <v>9</v>
      </c>
      <c r="D55" s="19">
        <v>6</v>
      </c>
      <c r="E55" s="19">
        <v>7</v>
      </c>
      <c r="F55" s="19">
        <v>8</v>
      </c>
      <c r="G55" s="19">
        <v>9</v>
      </c>
      <c r="H55" s="19">
        <v>10</v>
      </c>
      <c r="I55" s="19">
        <v>11</v>
      </c>
      <c r="J55" s="19">
        <v>12</v>
      </c>
      <c r="K55" s="19">
        <v>13</v>
      </c>
      <c r="L55" s="19">
        <v>14</v>
      </c>
      <c r="M55" s="19">
        <v>15</v>
      </c>
      <c r="N55" s="19">
        <v>16</v>
      </c>
      <c r="O55" s="20">
        <v>17</v>
      </c>
    </row>
    <row r="56" spans="2:15" ht="6" customHeight="1">
      <c r="B56" s="50"/>
      <c r="C56" s="62"/>
      <c r="D56" s="56"/>
      <c r="E56" s="57"/>
      <c r="F56" s="56"/>
      <c r="G56" s="57"/>
      <c r="H56" s="56"/>
      <c r="I56" s="57"/>
      <c r="J56" s="56"/>
      <c r="K56" s="57"/>
      <c r="L56" s="56"/>
      <c r="M56" s="57"/>
      <c r="N56" s="56"/>
      <c r="O56" s="58"/>
    </row>
    <row r="57" spans="2:15" ht="13.5">
      <c r="B57" s="25" t="s">
        <v>14</v>
      </c>
      <c r="C57" s="53">
        <v>0.51</v>
      </c>
      <c r="D57" s="13">
        <v>0.62</v>
      </c>
      <c r="E57" s="13">
        <v>0.53</v>
      </c>
      <c r="F57" s="13">
        <v>0.93</v>
      </c>
      <c r="G57" s="13">
        <v>1.5</v>
      </c>
      <c r="H57" s="13">
        <v>2.61</v>
      </c>
      <c r="I57" s="13">
        <v>3.08</v>
      </c>
      <c r="J57" s="13">
        <v>3.92</v>
      </c>
      <c r="K57" s="13">
        <v>3.84</v>
      </c>
      <c r="L57" s="13">
        <v>3.09</v>
      </c>
      <c r="M57" s="13">
        <v>2.37</v>
      </c>
      <c r="N57" s="13">
        <v>2.4</v>
      </c>
      <c r="O57" s="54">
        <v>1.81</v>
      </c>
    </row>
    <row r="58" spans="2:15" ht="6" customHeight="1">
      <c r="B58" s="28"/>
      <c r="C58" s="5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4"/>
    </row>
    <row r="59" spans="2:15" ht="13.5">
      <c r="B59" s="25" t="s">
        <v>10</v>
      </c>
      <c r="C59" s="53">
        <v>0.33</v>
      </c>
      <c r="D59" s="13">
        <v>0.46</v>
      </c>
      <c r="E59" s="13">
        <v>0.2</v>
      </c>
      <c r="F59" s="13">
        <v>0.97</v>
      </c>
      <c r="G59" s="13">
        <v>1.27</v>
      </c>
      <c r="H59" s="13">
        <v>1.39</v>
      </c>
      <c r="I59" s="13">
        <v>3.99</v>
      </c>
      <c r="J59" s="13">
        <v>4.41</v>
      </c>
      <c r="K59" s="13">
        <v>4.27</v>
      </c>
      <c r="L59" s="13">
        <v>3.52</v>
      </c>
      <c r="M59" s="13">
        <v>1.43</v>
      </c>
      <c r="N59" s="13">
        <v>3.97</v>
      </c>
      <c r="O59" s="54">
        <v>1.6</v>
      </c>
    </row>
    <row r="60" spans="2:15" ht="6" customHeight="1" thickBot="1">
      <c r="B60" s="31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/>
    </row>
    <row r="61" spans="2:15" ht="21" customHeight="1">
      <c r="B61" s="4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</sheetData>
  <mergeCells count="27">
    <mergeCell ref="B54:B55"/>
    <mergeCell ref="D54:I54"/>
    <mergeCell ref="J54:L54"/>
    <mergeCell ref="M54:O54"/>
    <mergeCell ref="B43:O43"/>
    <mergeCell ref="B45:B46"/>
    <mergeCell ref="D45:I45"/>
    <mergeCell ref="J45:L45"/>
    <mergeCell ref="M45:O45"/>
    <mergeCell ref="B36:B37"/>
    <mergeCell ref="D36:I36"/>
    <mergeCell ref="J36:L36"/>
    <mergeCell ref="M36:O36"/>
    <mergeCell ref="B23:B24"/>
    <mergeCell ref="D23:I23"/>
    <mergeCell ref="J23:L23"/>
    <mergeCell ref="M23:O23"/>
    <mergeCell ref="B12:O12"/>
    <mergeCell ref="B14:B15"/>
    <mergeCell ref="D14:I14"/>
    <mergeCell ref="J14:L14"/>
    <mergeCell ref="M14:O14"/>
    <mergeCell ref="B1:O1"/>
    <mergeCell ref="B5:B6"/>
    <mergeCell ref="D5:I5"/>
    <mergeCell ref="J5:L5"/>
    <mergeCell ref="M5:O5"/>
  </mergeCells>
  <printOptions/>
  <pageMargins left="0.9448818897637796" right="0.2755905511811024" top="0.7480314960629921" bottom="0.4724409448818898" header="0.5118110236220472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2010-12-08T00:47:25Z</cp:lastPrinted>
  <dcterms:created xsi:type="dcterms:W3CDTF">2010-01-08T06:30:42Z</dcterms:created>
  <dcterms:modified xsi:type="dcterms:W3CDTF">2011-03-29T07:31:58Z</dcterms:modified>
  <cp:category/>
  <cp:version/>
  <cp:contentType/>
  <cp:contentStatus/>
</cp:coreProperties>
</file>