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6" yWindow="65476" windowWidth="7632" windowHeight="8556" activeTab="0"/>
  </bookViews>
  <sheets>
    <sheet name="一般則６条" sheetId="1" r:id="rId1"/>
    <sheet name="製造の方法" sheetId="2" r:id="rId2"/>
    <sheet name="Sheet2" sheetId="3" r:id="rId3"/>
    <sheet name="Sheet3" sheetId="4" r:id="rId4"/>
  </sheets>
  <definedNames>
    <definedName name="_xlnm.Print_Area" localSheetId="0">'一般則６条'!$A$1:$O$865</definedName>
    <definedName name="_xlnm.Print_Area" localSheetId="1">'製造の方法'!$A$1:$O$100</definedName>
    <definedName name="_xlnm.Print_Titles" localSheetId="0">'一般則６条'!$10:$11</definedName>
    <definedName name="_xlnm.Print_Titles" localSheetId="1">'製造の方法'!$11:$12</definedName>
  </definedNames>
  <calcPr fullCalcOnLoad="1"/>
</workbook>
</file>

<file path=xl/sharedStrings.xml><?xml version="1.0" encoding="utf-8"?>
<sst xmlns="http://schemas.openxmlformats.org/spreadsheetml/2006/main" count="1736" uniqueCount="1407">
  <si>
    <t>水溶性・非水溶性区分</t>
  </si>
  <si>
    <t>可燃性・不燃性・支燃性区分</t>
  </si>
  <si>
    <t>不燃性</t>
  </si>
  <si>
    <t>支燃性</t>
  </si>
  <si>
    <t>該当なし</t>
  </si>
  <si>
    <t>基礎</t>
  </si>
  <si>
    <t>底板</t>
  </si>
  <si>
    <t>脚部</t>
  </si>
  <si>
    <t>＊耐震設計構造物本体及びその基礎について、個別に計算し、その結果を添付する。</t>
  </si>
  <si>
    <t>耐震告示他</t>
  </si>
  <si>
    <t>告示６条・例-1２</t>
  </si>
  <si>
    <t>放出管位置図</t>
  </si>
  <si>
    <t>　Ａ　真空安全弁</t>
  </si>
  <si>
    <t>　Ｂ　ガス導入配管（他の貯槽等と均圧管）</t>
  </si>
  <si>
    <t>　Ｃ　圧力連動冷凍制御装置（緊急遮断装置付き）</t>
  </si>
  <si>
    <t>　Ｄ　圧力連動液送装置（緊急遮断装置付き）</t>
  </si>
  <si>
    <t>液面計構造図</t>
  </si>
  <si>
    <t>＊「無」の場合は以下記入不要</t>
  </si>
  <si>
    <t>施設配置図に操作位置を示す。</t>
  </si>
  <si>
    <t>施設配置図にベンチマーク位置を示す。</t>
  </si>
  <si>
    <t>①耐震設計構造物の名称</t>
  </si>
  <si>
    <t>②設計条件の確認</t>
  </si>
  <si>
    <t>③耐震性能確認</t>
  </si>
  <si>
    <t>※　②：消火栓の場合は、消火栓を選択し、次を記入する。</t>
  </si>
  <si>
    <t>計画済み</t>
  </si>
  <si>
    <t>ロ　継目なし容器音響検査</t>
  </si>
  <si>
    <t>ハ　ローリーの車止め</t>
  </si>
  <si>
    <t>イ　アセチレンの充てん</t>
  </si>
  <si>
    <t>ハ　シアン化水素の静置等</t>
  </si>
  <si>
    <t>ニ　EO貯槽窒素ガス等置換</t>
  </si>
  <si>
    <t>ヘ　LPGの無臭主表示又は着臭</t>
  </si>
  <si>
    <t>日常点検の実施</t>
  </si>
  <si>
    <t>イ　作業計画書の作成</t>
  </si>
  <si>
    <t>ハ　開放時の危険防止措置</t>
  </si>
  <si>
    <t>バルブ操作時の措置</t>
  </si>
  <si>
    <t>イ　毒性ガス使用不可</t>
  </si>
  <si>
    <t>ホ　防火措置</t>
  </si>
  <si>
    <t>　④-3最大流量に見合う処理能力（断続排出）</t>
  </si>
  <si>
    <t>{記入方法}</t>
  </si>
  <si>
    <t>適用の有無*1</t>
  </si>
  <si>
    <t>新規製造許可又は施設増設の変更許可においては、「有」か「無」のどちらかを選択（記入）する。</t>
  </si>
  <si>
    <t>その他の変更許可においては、「有」、「無」、「変更無し」のいずれかを選択する。</t>
  </si>
  <si>
    <t>関係ガス区分*3</t>
  </si>
  <si>
    <t>適用の有無の判断材料とする。例：共通＝すべてのガスに適用有り。</t>
  </si>
  <si>
    <t>関係ガス区分*3</t>
  </si>
  <si>
    <t>適用の
有無*1</t>
  </si>
  <si>
    <t>参考図面等*2</t>
  </si>
  <si>
    <t>　④-4容器交換、容器内パージ等の最大排出量に見合う処理能力</t>
  </si>
  <si>
    <t>　　＊④-2から④-5通常時の処理能力</t>
  </si>
  <si>
    <t>＊自然発火性のないガスの場合で、漏洩場所を閉鎖空間とでき、その漏洩ガスを徐々に除害設備で処理できる場合は、上記によらないでよい。</t>
  </si>
  <si>
    <t>　　＊④-6から④-7緊急時の処理能力</t>
  </si>
  <si>
    <t>[液化ガス貯槽名及び散水量]</t>
  </si>
  <si>
    <t>準耐火</t>
  </si>
  <si>
    <t>５㍑毎分</t>
  </si>
  <si>
    <t>２．５㍑毎分</t>
  </si>
  <si>
    <t>必要個数</t>
  </si>
  <si>
    <t>　施設のフェンス等に「毒性ガス（ガス名）製造施設」</t>
  </si>
  <si>
    <t>[標識等掲示場所]</t>
  </si>
  <si>
    <t>施設</t>
  </si>
  <si>
    <t>＊危険標識：縦横５cm以上の文字で見やすいこと</t>
  </si>
  <si>
    <t>＊文字色：白地に黒文字、危険標識の注意は赤</t>
  </si>
  <si>
    <t>　ポンプ、バルブ等に「毒性ガス漏えい注意箇所」</t>
  </si>
  <si>
    <t>漏洩注意場所</t>
  </si>
  <si>
    <t>6条1項35号</t>
  </si>
  <si>
    <t>6条1項36号</t>
  </si>
  <si>
    <t>6条1項37号</t>
  </si>
  <si>
    <t>6条1項38号</t>
  </si>
  <si>
    <t>6条1項39号</t>
  </si>
  <si>
    <t>6条1項40号</t>
  </si>
  <si>
    <t>6条1項41号</t>
  </si>
  <si>
    <t>6条2項1号</t>
  </si>
  <si>
    <t>6条2項2号</t>
  </si>
  <si>
    <t>6条2項3号</t>
  </si>
  <si>
    <t>6条2項4号</t>
  </si>
  <si>
    <t>6条2項5号</t>
  </si>
  <si>
    <t>6条2項6号</t>
  </si>
  <si>
    <t>6条2項7号</t>
  </si>
  <si>
    <t>6条2項8号</t>
  </si>
  <si>
    <t>　＊さや管中に設置する等破損防止策と拡散防止措置を講じている場合は、この限りでない</t>
  </si>
  <si>
    <t>否</t>
  </si>
  <si>
    <t>【対象設備】</t>
  </si>
  <si>
    <t>＊　エアゾール充てん設備を設置又は増設する場合、充てんするガスを変更（追加）する場合は、省令、製造細目告示並びに例示基準56節の基準に適合することを示す書面及び、当該エアゾールが政令関係告示に適合することを示す書面を添付する。</t>
  </si>
  <si>
    <t>[防火設備の種類]</t>
  </si>
  <si>
    <t>　B　貯槽（防液堤有り）</t>
  </si>
  <si>
    <t>　A　貯槽（防液堤無し）</t>
  </si>
  <si>
    <t>　C　貯槽以外処理設備等</t>
  </si>
  <si>
    <t>常用圧力の区分が識別できる配管系統図を添付する。</t>
  </si>
  <si>
    <t>　高圧ガス設備の耐圧性能</t>
  </si>
  <si>
    <t>か性ソーダ水溶液</t>
  </si>
  <si>
    <t>炭酸ソーダ水溶液</t>
  </si>
  <si>
    <t>消石灰</t>
  </si>
  <si>
    <t>大量の水</t>
  </si>
  <si>
    <t>　①-1シリンダーキャビネット</t>
  </si>
  <si>
    <t>措置の方法</t>
  </si>
  <si>
    <t>①　８ｍ以上の距離を確保する場合</t>
  </si>
  <si>
    <t>火気取扱施設まで距離</t>
  </si>
  <si>
    <t>≧８ｍ</t>
  </si>
  <si>
    <t>火気取扱施設まで距離を示す図面を添付する。</t>
  </si>
  <si>
    <t>②　流動防止措置を施す場合</t>
  </si>
  <si>
    <t>防火壁又は障壁の高さ</t>
  </si>
  <si>
    <t>≧２ｍ</t>
  </si>
  <si>
    <t>火気取扱施設までの水平迂回距離</t>
  </si>
  <si>
    <t>イ　90%を越える充てんの禁止</t>
  </si>
  <si>
    <t>防火壁、障壁の構造及び火気取扱施設までの距離を示す図面を添付する。</t>
  </si>
  <si>
    <t>③　連動消火装置を設置する場合、その具体的な方法を示す書面を添付する。</t>
  </si>
  <si>
    <t>火気取扱施設まで８ｍ以上の距離を確保</t>
  </si>
  <si>
    <t>連動消火装置（ガス漏えい時）</t>
  </si>
  <si>
    <t>シリンダーキャビネットに収納</t>
  </si>
  <si>
    <t>＊８ｍを確保できない場合の措置方法</t>
  </si>
  <si>
    <t>（　　　　　　　）</t>
  </si>
  <si>
    <t>障壁図（平面</t>
  </si>
  <si>
    <t>・立面）</t>
  </si>
  <si>
    <t>（　　　　　　　）</t>
  </si>
  <si>
    <t>　Ａ　一般ガラス製棒状</t>
  </si>
  <si>
    <t>　Ｂ　ガラス製二重管</t>
  </si>
  <si>
    <t>　Ｃ　指示熱電</t>
  </si>
  <si>
    <t>　Ｄ　指示抵抗</t>
  </si>
  <si>
    <t>　Ｅ　水銀圧力式</t>
  </si>
  <si>
    <t>　Ｆ　蒸気圧式</t>
  </si>
  <si>
    <t>　可燃性・毒性の貯槽及びその周辺の貯槽に対する温度上昇防止措置</t>
  </si>
  <si>
    <t>＊　②：消火栓の場合は、消火栓を選択し、次を記入する。</t>
  </si>
  <si>
    <t>　貯槽から５ｍ以上（防液堤がある場合はその外側）の安全な位置</t>
  </si>
  <si>
    <t>配管系８</t>
  </si>
  <si>
    <t>配管系９</t>
  </si>
  <si>
    <t>配管系１０</t>
  </si>
  <si>
    <t>配管系１１</t>
  </si>
  <si>
    <t>配管系１２</t>
  </si>
  <si>
    <t>配管系１３</t>
  </si>
  <si>
    <t>配管系１４</t>
  </si>
  <si>
    <t>配管系１５</t>
  </si>
  <si>
    <t>配管系１６</t>
  </si>
  <si>
    <t>配管系１７</t>
  </si>
  <si>
    <t>配管系１８</t>
  </si>
  <si>
    <t>配管系１９</t>
  </si>
  <si>
    <t>配管系２０</t>
  </si>
  <si>
    <t>配管系２１</t>
  </si>
  <si>
    <t>配管系２２</t>
  </si>
  <si>
    <t>配管系２３</t>
  </si>
  <si>
    <t>配管系２４</t>
  </si>
  <si>
    <t>配管系２５</t>
  </si>
  <si>
    <t>配管系２６</t>
  </si>
  <si>
    <t>配管系２７</t>
  </si>
  <si>
    <t>配管系２８</t>
  </si>
  <si>
    <t>配管系２９</t>
  </si>
  <si>
    <t>配管系３０</t>
  </si>
  <si>
    <t>ブルドン管</t>
  </si>
  <si>
    <t>差圧式</t>
  </si>
  <si>
    <t>ベローズ式</t>
  </si>
  <si>
    <t>③測定範囲</t>
  </si>
  <si>
    <t>バネ式安全弁</t>
  </si>
  <si>
    <t>破裂板</t>
  </si>
  <si>
    <t>自動圧力制御装置</t>
  </si>
  <si>
    <t>逃し弁</t>
  </si>
  <si>
    <t>放出管開口位置</t>
  </si>
  <si>
    <t>　除害設備へ導く</t>
  </si>
  <si>
    <t>　８ｍ以内の火気取扱施設である建築物等、５ｍ以内のその他の建築物以上の高さで周囲に火気のない位置</t>
  </si>
  <si>
    <t>　貯槽頂部から２ｍ又は地盤面から５ｍの高い方、かつ周囲に火気のない位置</t>
  </si>
  <si>
    <t>地盤面から５ｍ以上</t>
  </si>
  <si>
    <t>頂部から２ｍ以上</t>
  </si>
  <si>
    <t>除害設備内</t>
  </si>
  <si>
    <t>近接建物等の高さ以上</t>
  </si>
  <si>
    <t>周囲の着火源の検討</t>
  </si>
  <si>
    <t>可燃性ガスの安全弁放出管からガスが放出されても、燃焼・爆発の危険性はないか？</t>
  </si>
  <si>
    <t>②　可燃性ガス貯槽と酸素貯槽間の距離</t>
  </si>
  <si>
    <t>③　緩和措置（防火上消火上有効な措置）</t>
  </si>
  <si>
    <t>　A　水噴霧・散水装置</t>
  </si>
  <si>
    <t>　B　消火栓</t>
  </si>
  <si>
    <t>「１ｍを確保できない場合」</t>
  </si>
  <si>
    <t>　A”　水噴霧・散水装置</t>
  </si>
  <si>
    <t>　B”　消火栓</t>
  </si>
  <si>
    <t>複合措置</t>
  </si>
  <si>
    <t>散布・散水設備</t>
  </si>
  <si>
    <t>必要数量</t>
  </si>
  <si>
    <t>空気呼吸器</t>
  </si>
  <si>
    <t>防毒マスク</t>
  </si>
  <si>
    <t>保護手袋・長靴</t>
  </si>
  <si>
    <t>保護衣</t>
  </si>
  <si>
    <t>　①-2設備周囲のフード等</t>
  </si>
  <si>
    <t>　①-3設備の筺体</t>
  </si>
  <si>
    <t>　①-4二重管の内・外管間</t>
  </si>
  <si>
    <t>　　次の場所を常時吸引排気</t>
  </si>
  <si>
    <t>エアゾール</t>
  </si>
  <si>
    <t>アセチレン等</t>
  </si>
  <si>
    <t>水源</t>
  </si>
  <si>
    <t>放射可能時間</t>
  </si>
  <si>
    <t>　　分　≧　３０分</t>
  </si>
  <si>
    <t>　　ページング、構内電話、構内放送、インターホン</t>
  </si>
  <si>
    <t>　　ページング、構内放送、サイレン、携帯用拡声器等</t>
  </si>
  <si>
    <t>　　ページング、携帯用拡声器等</t>
  </si>
  <si>
    <t>（　　　　　　）</t>
  </si>
  <si>
    <t>措置①②③</t>
  </si>
  <si>
    <t>圧力計有り</t>
  </si>
  <si>
    <t>圧力計無し</t>
  </si>
  <si>
    <t>警報有り</t>
  </si>
  <si>
    <t>警報無し</t>
  </si>
  <si>
    <t>　液化ガスの貯槽の液面計</t>
  </si>
  <si>
    <t>ガス性質</t>
  </si>
  <si>
    <t>設置場所名</t>
  </si>
  <si>
    <t>亜硫酸ガス、アンモニア、塩素、クロルメチル、酸化エチレン、シアン化水素、ホスゲン、硫化水素</t>
  </si>
  <si>
    <t>毒ガス区分１</t>
  </si>
  <si>
    <t>毒ガス区分２</t>
  </si>
  <si>
    <t>対応状況</t>
  </si>
  <si>
    <t xml:space="preserve">  ⑤-1運転状況の遠隔監視、自動警報装置</t>
  </si>
  <si>
    <t xml:space="preserve">  ⑤-2保安電力（緊急時の除害装置）</t>
  </si>
  <si>
    <t xml:space="preserve">  ⑤-3材料強度</t>
  </si>
  <si>
    <t xml:space="preserve">  ⑤-4不燃性材質（可燃性ガス）</t>
  </si>
  <si>
    <t xml:space="preserve">  ⑤-5気密性能（排出口以外）</t>
  </si>
  <si>
    <t xml:space="preserve">  ⑤-6吸着材等の薬品の外部流出、飛散防止</t>
  </si>
  <si>
    <t xml:space="preserve">  ⑤-7燃焼装置の場合の燃焼の継続機能</t>
  </si>
  <si>
    <t>＊毒ガス区分１に同じ考え方</t>
  </si>
  <si>
    <t>警戒標図</t>
  </si>
  <si>
    <t>③　防液堤構造</t>
  </si>
  <si>
    <t>貯蔵設備及び処理設備から敷地境界までの最短距離</t>
  </si>
  <si>
    <t>配置図</t>
  </si>
  <si>
    <t>ガス検</t>
  </si>
  <si>
    <t>　　　　分　≧　３０分</t>
  </si>
  <si>
    <t>標識図</t>
  </si>
  <si>
    <t>保安距離図</t>
  </si>
  <si>
    <t>施設配置図</t>
  </si>
  <si>
    <t>貯槽配置図</t>
  </si>
  <si>
    <t>散水等配管</t>
  </si>
  <si>
    <t>系統図</t>
  </si>
  <si>
    <t>散水ノズル</t>
  </si>
  <si>
    <t>等設置図</t>
  </si>
  <si>
    <t>＊散水等設</t>
  </si>
  <si>
    <t>計計算書を</t>
  </si>
  <si>
    <t>別途添付</t>
  </si>
  <si>
    <t>換気口図面</t>
  </si>
  <si>
    <t>換気装置図</t>
  </si>
  <si>
    <t>配管系統図</t>
  </si>
  <si>
    <t>例-７</t>
  </si>
  <si>
    <t>例-８</t>
  </si>
  <si>
    <t>例-９</t>
  </si>
  <si>
    <t>例-1０</t>
  </si>
  <si>
    <t>例-1４</t>
  </si>
  <si>
    <t>例-1５</t>
  </si>
  <si>
    <t>例-1６</t>
  </si>
  <si>
    <t>例-1８</t>
  </si>
  <si>
    <t>例-1９</t>
  </si>
  <si>
    <t>柵</t>
  </si>
  <si>
    <t>ペイント</t>
  </si>
  <si>
    <t>　Ｂ　開口部に防火戸（人の出入り口は二重扉）、
　　　網入りガラス設置
　　　　＊火気を取扱う建築物が不燃性の場合に限る。</t>
  </si>
  <si>
    <t>実容積</t>
  </si>
  <si>
    <t>ガス比重(対空気）</t>
  </si>
  <si>
    <t>＊シリンダーキャビネットの場合は、記載不要。</t>
  </si>
  <si>
    <t>機器一覧表</t>
  </si>
  <si>
    <t>設置個数</t>
  </si>
  <si>
    <t>必要数</t>
  </si>
  <si>
    <t>設置数</t>
  </si>
  <si>
    <t>　③-2　毒性ガスは許容濃度（アンモニア、塩素は２倍）以下</t>
  </si>
  <si>
    <t>設置数量</t>
  </si>
  <si>
    <t>　C　燃焼方式</t>
  </si>
  <si>
    <t>燃焼方式</t>
  </si>
  <si>
    <t>実能力</t>
  </si>
  <si>
    <t>例-２３</t>
  </si>
  <si>
    <t>例-２４</t>
  </si>
  <si>
    <t>例-２５</t>
  </si>
  <si>
    <t>例-２６</t>
  </si>
  <si>
    <t>例-２７</t>
  </si>
  <si>
    <t>例-２８・２９</t>
  </si>
  <si>
    <t>例-３０</t>
  </si>
  <si>
    <t>例-３１</t>
  </si>
  <si>
    <t>例-３２</t>
  </si>
  <si>
    <t>例-３３</t>
  </si>
  <si>
    <t>例示基準等</t>
  </si>
  <si>
    <t>[貯槽間距離]</t>
  </si>
  <si>
    <t>３本以上</t>
  </si>
  <si>
    <t>＊上記にかかわらず、屋内に設置された設備の消火設備として、不活性ガス拡散設備を設置できる。</t>
  </si>
  <si>
    <t>事務所と現場事務所間及び現場事務所間</t>
  </si>
  <si>
    <t>通報範囲区分</t>
  </si>
  <si>
    <t>＊設置状況欄は、１以上の設備が必要であるが実際に設置している通報設備をすべて記入する。</t>
  </si>
  <si>
    <t>取扱ガス名</t>
  </si>
  <si>
    <t>対象設備</t>
  </si>
  <si>
    <t>該当の有無</t>
  </si>
  <si>
    <t>散水装置</t>
  </si>
  <si>
    <t>水噴霧装置</t>
  </si>
  <si>
    <t>通報設備</t>
  </si>
  <si>
    <t>（毒性ガス）</t>
  </si>
  <si>
    <t>気体圧力</t>
  </si>
  <si>
    <t>電気式</t>
  </si>
  <si>
    <t>バネ式</t>
  </si>
  <si>
    <t>貯槽の外部直近</t>
  </si>
  <si>
    <t>２以上バルブ有無</t>
  </si>
  <si>
    <t>配管区分</t>
  </si>
  <si>
    <t>払出</t>
  </si>
  <si>
    <t>受入</t>
  </si>
  <si>
    <t>緊急遮断弁</t>
  </si>
  <si>
    <t>逆止弁</t>
  </si>
  <si>
    <t>液圧力</t>
  </si>
  <si>
    <t>製造の方法の基準：適用される基準に適合していること、又は、適合するよう計画されていること。</t>
  </si>
  <si>
    <t>可燃性・毒性・酸素</t>
  </si>
  <si>
    <t>（　　　　　　　）</t>
  </si>
  <si>
    <t>（　　　　　　　）</t>
  </si>
  <si>
    <t>（　　　　　　）</t>
  </si>
  <si>
    <t>（　　　　　　）</t>
  </si>
  <si>
    <t>技術基準の内容（関係条文及び例示基準）</t>
  </si>
  <si>
    <t>申請者（事業所）の対応状況</t>
  </si>
  <si>
    <t>条文</t>
  </si>
  <si>
    <t>可燃性</t>
  </si>
  <si>
    <t>毒性</t>
  </si>
  <si>
    <t>酸素</t>
  </si>
  <si>
    <t>共通</t>
  </si>
  <si>
    <t>可燃性・毒性・酸素</t>
  </si>
  <si>
    <t>有</t>
  </si>
  <si>
    <t>無</t>
  </si>
  <si>
    <t>6条1項1号</t>
  </si>
  <si>
    <t>6条1項2号</t>
  </si>
  <si>
    <t>6条1項3号</t>
  </si>
  <si>
    <t>6条1項5号</t>
  </si>
  <si>
    <t>6条1項6号</t>
  </si>
  <si>
    <t>6条1項7号</t>
  </si>
  <si>
    <t>6条1項8号</t>
  </si>
  <si>
    <t>6条1項9号</t>
  </si>
  <si>
    <t>6条1項11号</t>
  </si>
  <si>
    <t>6条1項12号</t>
  </si>
  <si>
    <t>6条1項13号</t>
  </si>
  <si>
    <t>6条1項14号</t>
  </si>
  <si>
    <t>6条1項15号</t>
  </si>
  <si>
    <t>6条1項16号</t>
  </si>
  <si>
    <t>6条1項17号</t>
  </si>
  <si>
    <t>6条1項18号</t>
  </si>
  <si>
    <t>6条1項19号</t>
  </si>
  <si>
    <t>6条1項20号</t>
  </si>
  <si>
    <t>6条1項21号</t>
  </si>
  <si>
    <t>6条1項22号</t>
  </si>
  <si>
    <t>6条1項24号</t>
  </si>
  <si>
    <t>6条1項25号</t>
  </si>
  <si>
    <t>6条1項31号</t>
  </si>
  <si>
    <t>6条1項32号</t>
  </si>
  <si>
    <t>6条1項33号</t>
  </si>
  <si>
    <t>壁</t>
  </si>
  <si>
    <t>門</t>
  </si>
  <si>
    <t>壁及び門</t>
  </si>
  <si>
    <t>例-２</t>
  </si>
  <si>
    <t>変更無し</t>
  </si>
  <si>
    <t>一般ガラス製棒状</t>
  </si>
  <si>
    <t>ガラス製二重管</t>
  </si>
  <si>
    <t>　可燃性貯槽間又は可燃性と酸素の貯槽間距離</t>
  </si>
  <si>
    <t>⑤除害設備の構造</t>
  </si>
  <si>
    <t>製造設備の使用開始時、使用終了後及びそれ以外に１日１回以上頻繁に、異常の有無等を点検し、異常のある場合は必要な措置を講じること</t>
  </si>
  <si>
    <t>指示熱電</t>
  </si>
  <si>
    <t>ロ　シアン化水素の安定剤</t>
  </si>
  <si>
    <t>ホ　EO容器窒素ガス等封入</t>
  </si>
  <si>
    <t>ロ　可燃性等の危険防止措置</t>
  </si>
  <si>
    <t>ニ　開放時の流入防止措置</t>
  </si>
  <si>
    <t>ホ　修理等終了時の確認</t>
  </si>
  <si>
    <t>＊変更許可申請の場合で該当のある項目を記入</t>
  </si>
  <si>
    <t>該当無し</t>
  </si>
  <si>
    <t>＊右欄対応状況は毒性ガス区分に応じて記入する。</t>
  </si>
  <si>
    <t>必要距離</t>
  </si>
  <si>
    <t>必要距離算定の書面を添付する。</t>
  </si>
  <si>
    <t>措置方法</t>
  </si>
  <si>
    <t>①②　貯槽間距離</t>
  </si>
  <si>
    <t>③必要な距離が確保できない場合の措置</t>
  </si>
  <si>
    <t>能力</t>
  </si>
  <si>
    <t>措置の具体的な方法及びその能力が所定の能力を満足していることを示す書面を添付する。</t>
  </si>
  <si>
    <t>貯槽名</t>
  </si>
  <si>
    <t>貯蔵能力</t>
  </si>
  <si>
    <t>①対象貯槽の流出防止対応方法</t>
  </si>
  <si>
    <t>②防液堤容量</t>
  </si>
  <si>
    <t>必要容積</t>
  </si>
  <si>
    <t>措置方法及びその能力を示す書面を添付する。</t>
  </si>
  <si>
    <t>　内壁又は外壁が水又は水蒸気に常時十分に触れている設備・回転機械・空気液化分離装置であって、その周囲２０ｍ以内に可燃性の設備等がないもの・貯槽（ＣＥを含む。）・水噴霧、散水又は放水することが逆に危険となる設備（表面が高温となる反応器、バーナーを使用する加熱炉、カーバイトを使用するアセチレンの製造設備等）・配管</t>
  </si>
  <si>
    <r>
      <t>　　準耐火構造貯槽　：　１個以上／貯槽表面積５５ｍ</t>
    </r>
    <r>
      <rPr>
        <vertAlign val="superscript"/>
        <sz val="9"/>
        <rFont val="ＭＳ Ｐゴシック"/>
        <family val="3"/>
      </rPr>
      <t>２</t>
    </r>
  </si>
  <si>
    <t>＊「消火栓」（Ｂ、Ｂ”）は、筒先圧力０．３５ＭＰａ以上、放水能力４００㍑／分以上で、貯槽外面から４０ｍ以内に、いずれの方向からも放水できる位置に設置</t>
  </si>
  <si>
    <t>＊１，０００トン以上の可燃性又は酸素の液化ガス貯槽及び５トン以上の毒性の液化ガス貯槽の流出防止</t>
  </si>
  <si>
    <t>①　措置方法</t>
  </si>
  <si>
    <t>②　防液堤容積</t>
  </si>
  <si>
    <t>＊集合防液堤の場合は、最大貯槽の上記計算量＋その他の貯槽の上記計算量の合計×１０％</t>
  </si>
  <si>
    <t>＊集合防液堤の場合は、構成される貯槽の容積比に応じた、まじきり（防液堤本体より１０ｃｍ低い）を設置</t>
  </si>
  <si>
    <t>Ａ　当該貯槽の送液設備、不活性ガス貯槽、空気貯槽、冷凍設備、熱交換器、気化器、ガス漏洩検知警報設備、除害設備、照明設備、建屋（漏洩ガス拡散防止）、計装設備、配管とその架台、以上の設備等に附属する設備・施設</t>
  </si>
  <si>
    <t>Ｂ　導管又は配管（高さ４ｍ以上）とその架台、防消火設備、通路、埋設施設</t>
  </si>
  <si>
    <t>Ｃ　空気分離装置（昭和５０年７月３１日以前許可施設）</t>
  </si>
  <si>
    <t>Ｄ　その他保安上支障のない設備等</t>
  </si>
  <si>
    <t>　　Ａ　防液堤</t>
  </si>
  <si>
    <r>
      <t>＊メガホンは敷地面積１，５００ｍ</t>
    </r>
    <r>
      <rPr>
        <vertAlign val="superscript"/>
        <sz val="9"/>
        <rFont val="ＭＳ Ｐゴシック"/>
        <family val="3"/>
      </rPr>
      <t>２</t>
    </r>
    <r>
      <rPr>
        <sz val="9"/>
        <rFont val="ＭＳ Ｐゴシック"/>
        <family val="3"/>
      </rPr>
      <t>以下の事業所に限る。（作業員相互の通報は使用可）</t>
    </r>
  </si>
  <si>
    <t>防液堤内及び周囲１０ｍ（毒性はＬ１、Ｌ２）内に計画される全設備・施設</t>
  </si>
  <si>
    <t>＊シリンダーキャビネットの場合は、例示基準３５節の基準に適合していることを示す書面を添付する。</t>
  </si>
  <si>
    <t>特定設備、認定試験者認定品、ＫＨＫ受検品（以下、認定品等と言う。）以外の設備は、完成検査までに耐圧試験を実施する。移設品及び再使用品は経歴（許可、完成検査、定期自主検査、開放検査記録）を添付のうえ、状況により耐圧試験、開放検査を実施する。</t>
  </si>
  <si>
    <t>①　一次調査の実施：ボーリング等</t>
  </si>
  <si>
    <t>②　二次調査の実施</t>
  </si>
  <si>
    <t>　　＊一次調査の結果、軟弱な地盤等の場合は、地盤改良等
　　　必要な措置を実施する。</t>
  </si>
  <si>
    <r>
      <t>　　＊１トン又は１００ｍ</t>
    </r>
    <r>
      <rPr>
        <vertAlign val="superscript"/>
        <sz val="9"/>
        <rFont val="ＭＳ Ｐゴシック"/>
        <family val="3"/>
      </rPr>
      <t>３</t>
    </r>
    <r>
      <rPr>
        <sz val="9"/>
        <rFont val="ＭＳ Ｐゴシック"/>
        <family val="3"/>
      </rPr>
      <t>以上の貯槽</t>
    </r>
  </si>
  <si>
    <t>①　ベンチマーク又は仮ベンチマークの設置</t>
  </si>
  <si>
    <t>②　測定点の設置</t>
  </si>
  <si>
    <r>
      <t>　正接線間の高さが５ｍ以上の塔､貯蔵能力が３００ｍ</t>
    </r>
    <r>
      <rPr>
        <vertAlign val="superscript"/>
        <sz val="9"/>
        <rFont val="ＭＳ Ｐゴシック"/>
        <family val="3"/>
      </rPr>
      <t>３</t>
    </r>
    <r>
      <rPr>
        <sz val="9"/>
        <rFont val="ＭＳ Ｐゴシック"/>
        <family val="3"/>
      </rPr>
      <t>又は３トン以上の貯槽、外径４５ｍｍ以上配管</t>
    </r>
  </si>
  <si>
    <t>①　耐震設計構造物の名称</t>
  </si>
  <si>
    <t>②　設計条件の確認</t>
  </si>
  <si>
    <t>③　耐震性能確認</t>
  </si>
  <si>
    <t>①　設置場所</t>
  </si>
  <si>
    <t>②　温度計種別</t>
  </si>
  <si>
    <t>③　測定範囲</t>
  </si>
  <si>
    <t>④　常用の温度を超えた場合の冷却等措置</t>
  </si>
  <si>
    <t>　＊圧力が異なる区分ごとに圧力計を設置</t>
  </si>
  <si>
    <t>②　圧力計種別</t>
  </si>
  <si>
    <t>④　常用の圧力を超えた場合の措置</t>
  </si>
  <si>
    <t>⑤　規定吹出量</t>
  </si>
  <si>
    <t>①　可燃性貯槽に設けた安全弁等</t>
  </si>
  <si>
    <t>②　毒性ガスの設備に設けた安全弁等</t>
  </si>
  <si>
    <t>③　上記以外の安全弁等（酸素の安全弁放出管含む）</t>
  </si>
  <si>
    <t>　可燃性ガス低温貯槽の負圧防止措置</t>
  </si>
  <si>
    <t>①　圧力計の設置</t>
  </si>
  <si>
    <t>②　圧力警報設備の設置</t>
  </si>
  <si>
    <t>③　次のいずれかの措置</t>
  </si>
  <si>
    <t>　Ａ　ブルドン管式</t>
  </si>
  <si>
    <t>　Ｂ　差圧式</t>
  </si>
  <si>
    <t>　Ｃ　ベローズ式</t>
  </si>
  <si>
    <t>　Ｄ　ストレインゲージ式</t>
  </si>
  <si>
    <t>　Ｅ　その他</t>
  </si>
  <si>
    <t>①　適切な液面計の設置</t>
  </si>
  <si>
    <t>②　ガラス液面計の金属製保護枠</t>
  </si>
  <si>
    <t>③　ガラス液面計の漏洩防止の止め弁</t>
  </si>
  <si>
    <t>　５，０００㍑以上の貯槽には、上記２４号による２以上のバルブ以外に、緊急遮断装置を設置</t>
  </si>
  <si>
    <t>①　緊急遮断装置の種類</t>
  </si>
  <si>
    <t>②　設置位置</t>
  </si>
  <si>
    <t>③　緊急遮断弁の操作機構</t>
  </si>
  <si>
    <t>④　操作位置</t>
  </si>
  <si>
    <t>①　検知部の個数及び設置場所</t>
  </si>
  <si>
    <t>＊屋内外等場所別に必要個数以上設置する。なお、検出端部設置する場所は、ガス比重、周囲の状況等に応じて適切な場所に設置する。</t>
  </si>
  <si>
    <t>②　警報部（指示計等本体）の設置場所</t>
  </si>
  <si>
    <t>③　警報設定値</t>
  </si>
  <si>
    <t>毒　性ｐｐｍ</t>
  </si>
  <si>
    <t>⑤　警報の継続</t>
  </si>
  <si>
    <t>　可燃性貯槽の防液堤から１０ｍ以内</t>
  </si>
  <si>
    <t>　可燃性貯槽（防液堤無し）の外面から２０ｍ以内</t>
  </si>
  <si>
    <t>＊周辺</t>
  </si>
  <si>
    <t>　可燃性物質取扱設備の外面から２０ｍ以内</t>
  </si>
  <si>
    <t>①　温度上昇防止措置方法</t>
  </si>
  <si>
    <t>　①-3　液化ガス貯槽の支柱（高さ１ｍ以上）：５０ｍｍ以上のコンクリート等断熱性能を有する断熱材で被覆するか、水噴霧装置等を設置する</t>
  </si>
  <si>
    <t>＊保冷のための断熱材の使用された貯槽で十分な耐熱性能のあるものにあっては、その状態で温度上昇防止措置を高じた物のとみなす。</t>
  </si>
  <si>
    <t>②　散水量の基準</t>
  </si>
  <si>
    <r>
      <t>＊準耐火構造は２．５㍑／ｍｉｎ／貯槽表面１ｍ</t>
    </r>
    <r>
      <rPr>
        <vertAlign val="superscript"/>
        <sz val="9"/>
        <rFont val="ＭＳ Ｐゴシック"/>
        <family val="3"/>
      </rPr>
      <t>２</t>
    </r>
  </si>
  <si>
    <r>
      <t>　②-2　消火栓：筒先圧力０．３５MPa以上、放水４００㍑／ｍｉｎで、貯槽表面５０ｍ</t>
    </r>
    <r>
      <rPr>
        <vertAlign val="superscript"/>
        <sz val="9"/>
        <rFont val="ＭＳ Ｐゴシック"/>
        <family val="3"/>
      </rPr>
      <t>２</t>
    </r>
    <r>
      <rPr>
        <sz val="9"/>
        <rFont val="ＭＳ Ｐゴシック"/>
        <family val="3"/>
      </rPr>
      <t>につき１個以上の消火栓（準耐火構造貯槽にあっては、１００ｍ</t>
    </r>
    <r>
      <rPr>
        <vertAlign val="superscript"/>
        <sz val="9"/>
        <rFont val="ＭＳ Ｐゴシック"/>
        <family val="3"/>
      </rPr>
      <t>２</t>
    </r>
    <r>
      <rPr>
        <sz val="9"/>
        <rFont val="ＭＳ Ｐゴシック"/>
        <family val="3"/>
      </rPr>
      <t>につき１個以上）</t>
    </r>
  </si>
  <si>
    <t>＊施設識別標：縦横１０ｃｍ以上の文字で見やすいこと</t>
  </si>
  <si>
    <t>③　保有水量</t>
  </si>
  <si>
    <t>　　　０．２ＭＰａ以上の場合は、ＪＩＳ　Ｂ　２２１０の基準寸法</t>
  </si>
  <si>
    <t>　　　（６．３ＭＰａ以下は平面座等使用可能）</t>
  </si>
  <si>
    <t>　　　１０Ａ以下：２圧縮リング型式</t>
  </si>
  <si>
    <t>　　　２５Ａ以下：メタルガスケット形式、メタルＣリング形式等</t>
  </si>
  <si>
    <t>①　二重管の基準</t>
  </si>
  <si>
    <t>②　外層管と内層管の層間の措置</t>
  </si>
  <si>
    <t>　①-1　外管径は内管径の１．２倍以上</t>
  </si>
  <si>
    <t>②　配管材質：耐食性（ＳＵＳ３０４、ＳＵＳ３１６等）</t>
  </si>
  <si>
    <t>①　溶接以外の接続方法</t>
  </si>
  <si>
    <t>①　拡散防止</t>
  </si>
  <si>
    <t>②　除害措置</t>
  </si>
  <si>
    <t>③　除害設備及び除害剤</t>
  </si>
  <si>
    <t>除害剤の種類及び保有量ｋｇ</t>
  </si>
  <si>
    <t>④　保護具</t>
  </si>
  <si>
    <t>＊全作業従事者数＋予備、常時従事者÷１０×３（最低３個）の大なる数、ただし、空気呼吸器等を常時従事者数備えた場合は不要</t>
  </si>
  <si>
    <t>＊緊急作業従事者数＋予備、常時従事者÷１０×３（最低３個）の大なる数</t>
  </si>
  <si>
    <t>②　除害措置の方式</t>
  </si>
  <si>
    <t>③　緊急時の排出（ブロワー等の設置）</t>
  </si>
  <si>
    <t>④　除害装置の能力</t>
  </si>
  <si>
    <t>⑤　除害装置の構造</t>
  </si>
  <si>
    <t>①　保護具</t>
  </si>
  <si>
    <t>　Ａ：塔、槽、熱交換器、回転機械、ベントスタック</t>
  </si>
  <si>
    <t>　　Ａ：か性ソーダ１００％水溶液</t>
  </si>
  <si>
    <t>　　Ｂ：炭酸ソーダ１００％水溶液</t>
  </si>
  <si>
    <t>　　Ｃ：消石灰</t>
  </si>
  <si>
    <t>　　Ｄ：大量の水</t>
  </si>
  <si>
    <t>＊吸着装置等の付近又は当該設備付近のガス漏えい時に安全な場所に保管</t>
  </si>
  <si>
    <t>＊全作業従事者数＋予備、常時従事者÷１０×３＋予備の大なる数で最低３個</t>
  </si>
  <si>
    <t>＊漏えいの危険性のある場所付近のガス漏えい時に安全な場所に保管</t>
  </si>
  <si>
    <t>＊①-1から①-4の排気は、緊急時大量の窒素、空気と混合希釈し、排出できること</t>
  </si>
  <si>
    <t>筒先圧力０．３５ＭＰａ
４００㍑／ｍｉｎ</t>
  </si>
  <si>
    <r>
      <t>５㍑／ｍｉｎ／ｍ</t>
    </r>
    <r>
      <rPr>
        <vertAlign val="superscript"/>
        <sz val="9"/>
        <rFont val="ＭＳ Ｐゴシック"/>
        <family val="3"/>
      </rPr>
      <t>２</t>
    </r>
    <r>
      <rPr>
        <sz val="9"/>
        <rFont val="ＭＳ Ｐゴシック"/>
        <family val="3"/>
      </rPr>
      <t>（ロックウール等被覆は１／２）</t>
    </r>
  </si>
  <si>
    <t>１，９００㍑／ｍｉｎ</t>
  </si>
  <si>
    <t>①　防火設備の設置</t>
  </si>
  <si>
    <t>②　消火設備の設置</t>
  </si>
  <si>
    <t>防液堤周囲７５ｍにつき１本</t>
  </si>
  <si>
    <t>停滞量１０トンにつき１本</t>
  </si>
  <si>
    <t>①　事務所（保安統括者）と現場事務所間、現場事務所相互間</t>
  </si>
  <si>
    <t>②　事業所内全体　</t>
  </si>
  <si>
    <t>③　作業員相互</t>
  </si>
  <si>
    <t>①　バルブ番号等の標示</t>
  </si>
  <si>
    <t>②　バルブ開閉方向の明示</t>
  </si>
  <si>
    <t>③　配管にガス名、流れ方向の明示</t>
  </si>
  <si>
    <t>④　重要バルブの開閉状況の明示</t>
  </si>
  <si>
    <t>⑤　重要バルブ（駆動式等）の操作盤上の開閉状況確認機能</t>
  </si>
  <si>
    <t>⑥　安全弁元弁等通常使用しないバルブの封印等</t>
  </si>
  <si>
    <t>⑦　操作盤の緊急遮断弁、緊急放出弁のボタンのキャップ等</t>
  </si>
  <si>
    <t>⑧　操作盤上の緊急遮断弁等の開閉状況シグナル等</t>
  </si>
  <si>
    <t>⑨　通常使用しない緊急遮断弁の操作位置の注意表示</t>
  </si>
  <si>
    <t>⑩　バルブ操作用足場</t>
  </si>
  <si>
    <t>⑪　バルブ操作用照明</t>
  </si>
  <si>
    <t>⑫　操作盤用非常照明</t>
  </si>
  <si>
    <t>＊重要バルブ；圧力区分の異なる系列を区分するバルブ、安全弁元弁、緊急遮断弁、緊急放出弁、計装用空気・保安用不活性ガス等の送り出し又は受入用バルブ、調節弁、減圧弁、遮断用仕切板等</t>
  </si>
  <si>
    <t>イ　安全弁、逃し弁の元弁の全開措置</t>
  </si>
  <si>
    <t>ロ　空気分離装置の液化酸素だめ内の炭化水素量の測定</t>
  </si>
  <si>
    <t>ハ　圧縮禁止のガス</t>
  </si>
  <si>
    <t>　　対象設備から１５ｍ以上離れた安全な場所</t>
  </si>
  <si>
    <t>　　貯槽及びその支柱から１５ｍ以上離れた安全な場所</t>
  </si>
  <si>
    <t>ニ　２．５ＭＰａ超圧縮アセチレンガスの製造の希釈剤添加</t>
  </si>
  <si>
    <t>ホ　油類を用いるアキュムレータの空気と油類の混在防止</t>
  </si>
  <si>
    <t>イ　貯槽に液化ガスを充てんする時は、その容量の９０％を超えないこと</t>
  </si>
  <si>
    <t>ロ　継目なし容器の音響検査</t>
  </si>
  <si>
    <t>ハ　車両に固定した容器（４，０００㍑以上）の受払い時の車止め</t>
  </si>
  <si>
    <t>ニ　アセチレンの充てん圧力</t>
  </si>
  <si>
    <t>ホ　酸化エチレンの充てん容器の窒素置換</t>
  </si>
  <si>
    <t>ト　充てん容器等の加熱時の措置</t>
  </si>
  <si>
    <t>ヘ　酸素を充てんする際の油脂類、汚れ等の除去並びに可燃性パッキンの使用禁止</t>
  </si>
  <si>
    <t>チ　最充てん禁止容器への充てん期限</t>
  </si>
  <si>
    <t>イ　アセチレン容器内の多孔質物質</t>
  </si>
  <si>
    <t>ロ　シアン化水素の充てん　安定剤の添加</t>
  </si>
  <si>
    <t>ハ　シアン化水素の充てん容器の静置及び標紙の貼付</t>
  </si>
  <si>
    <t>ニ　酸化エチレン貯槽の窒素ガス等置換</t>
  </si>
  <si>
    <t>ホ　酸化エチレン容器の窒素ガス等封入</t>
  </si>
  <si>
    <t>ヘ　液化石油ガスの無臭表示又は着臭措置</t>
  </si>
  <si>
    <t>イ　修理等の作業計画書の作成</t>
  </si>
  <si>
    <t>イ-2　修理等の作業責任者の決定及び監督</t>
  </si>
  <si>
    <t>ハ　設備開放時の危険防止措置</t>
  </si>
  <si>
    <t>ホ　修理等終了時の確認</t>
  </si>
  <si>
    <t>イ　毒性ガス使用不可（殺虫剤除く）</t>
  </si>
  <si>
    <t>ロ　可燃性ガス使用不可（人体用）＊薬事法、ＬＰＧ、ＤＭＥ</t>
  </si>
  <si>
    <r>
      <t>　・内容積１００ｃｍ</t>
    </r>
    <r>
      <rPr>
        <vertAlign val="superscript"/>
        <sz val="9"/>
        <rFont val="ＭＳ Ｐゴシック"/>
        <family val="3"/>
      </rPr>
      <t>３</t>
    </r>
    <r>
      <rPr>
        <sz val="9"/>
        <rFont val="ＭＳ Ｐゴシック"/>
        <family val="3"/>
      </rPr>
      <t>を超えるものは鋼又は軽金属製</t>
    </r>
  </si>
  <si>
    <t>　・腐食防止（金属製容器）</t>
  </si>
  <si>
    <t>　・合成樹脂被覆（ガラス容器）</t>
  </si>
  <si>
    <t>　・５０℃の圧力の１．５倍で変形しない、かつ、１．８倍で破裂しない。ただし、１．３ＭＰａで変形しない、かつ、１．５ＭＰａで破裂しないものにあってはこの限りではない。</t>
  </si>
  <si>
    <r>
      <t>　・過去に使用されていない容器（内容積３０ｃｍ</t>
    </r>
    <r>
      <rPr>
        <vertAlign val="superscript"/>
        <sz val="9"/>
        <rFont val="ＭＳ Ｐゴシック"/>
        <family val="3"/>
      </rPr>
      <t>３</t>
    </r>
    <r>
      <rPr>
        <sz val="9"/>
        <rFont val="ＭＳ Ｐゴシック"/>
        <family val="3"/>
      </rPr>
      <t>超）</t>
    </r>
  </si>
  <si>
    <t>　・噴射剤を排出できる構造（ガスが使用時噴出しない場合）</t>
  </si>
  <si>
    <t>ニ　製造設備２ｍ以内は引火性、発火性のものを置かない</t>
  </si>
  <si>
    <t>ホ　防火措置　＊不燃材の室、火気使用禁止</t>
  </si>
  <si>
    <t>ヘ　不要物を置かない</t>
  </si>
  <si>
    <t>ト　充てん圧０．８ＭＰａ以下（３５℃）、９０％以下の容積</t>
  </si>
  <si>
    <t>チ　容器転倒台の使用（転倒して使用の場合）</t>
  </si>
  <si>
    <t>リ　４８℃で漏洩しないこと　＊温水試験器の使用</t>
  </si>
  <si>
    <t>ヌ　製造者名、製造番号、注意事項の明示</t>
  </si>
  <si>
    <t>イ　充てん容器と残ガス容器の区分</t>
  </si>
  <si>
    <t>ハ　不要なもの設置禁止（計量器等以外）</t>
  </si>
  <si>
    <t>ニ　周囲２ｍ以内での火気の使用禁止、引火性物質等禁止</t>
  </si>
  <si>
    <t>ホ　４０℃以下で管理</t>
  </si>
  <si>
    <t>ヘ　転倒転落防止（５㍑超の容器）</t>
  </si>
  <si>
    <t>流出防止のための措置及びその能力が所定の基準を満足していることを示す書面を添付する。</t>
  </si>
  <si>
    <t>場所</t>
  </si>
  <si>
    <t>設備・施設</t>
  </si>
  <si>
    <t>設備配置図</t>
  </si>
  <si>
    <t>機器一覧表</t>
  </si>
  <si>
    <t>耐震設計書</t>
  </si>
  <si>
    <t>温度計種別</t>
  </si>
  <si>
    <t>［圧力計］</t>
  </si>
  <si>
    <t>測定範囲</t>
  </si>
  <si>
    <t>常用の温度を超えた場合の措置</t>
  </si>
  <si>
    <t>措置方法を具体的に示す書面を添付する。</t>
  </si>
  <si>
    <t>温度計の設置場所及び温度計の仕様書又は図面等を添付する。</t>
  </si>
  <si>
    <t>仕様書等</t>
  </si>
  <si>
    <t>［安全装置］</t>
  </si>
  <si>
    <t>吹き出し量計算書を添付する。</t>
  </si>
  <si>
    <t>①設置場所</t>
  </si>
  <si>
    <t>②種別</t>
  </si>
  <si>
    <t>④措置方法</t>
  </si>
  <si>
    <t>区　　　　　分</t>
  </si>
  <si>
    <t>能　　力　　等</t>
  </si>
  <si>
    <t>C　固定式放水銃</t>
  </si>
  <si>
    <t>D　移動式放水銃</t>
  </si>
  <si>
    <t>A　水噴霧装置　</t>
  </si>
  <si>
    <t>　　「防液堤内」</t>
  </si>
  <si>
    <t>ロ　可・毒・酸の区分</t>
  </si>
  <si>
    <t>ハ　不要なもの禁止</t>
  </si>
  <si>
    <t>ニ　火気の使用禁止等</t>
  </si>
  <si>
    <t>ヘ　転倒転落防止</t>
  </si>
  <si>
    <t>　屋内設備の漏洩ガス滞留防止措置</t>
  </si>
  <si>
    <t>ホ　酸化エチレンの窒素置換</t>
  </si>
  <si>
    <t>ヘ　酸素の油脂類等の除去</t>
  </si>
  <si>
    <t>ト　容器の加熱方法</t>
  </si>
  <si>
    <t>チ　最充てん禁止容器</t>
  </si>
  <si>
    <t>機器一覧表</t>
  </si>
  <si>
    <t>必要個数
(B-10換算）</t>
  </si>
  <si>
    <t>③除害剤種類</t>
  </si>
  <si>
    <t>除害剤
保有量</t>
  </si>
  <si>
    <t>計画済み</t>
  </si>
  <si>
    <t>保護具数の算定根拠及び保管場所を示す書面を添付する。</t>
  </si>
  <si>
    <t>除害系統図</t>
  </si>
  <si>
    <t>Ⅰ　毒ガス区分１</t>
  </si>
  <si>
    <t>Ⅱ　毒ガス区分２</t>
  </si>
  <si>
    <t>Ⅲ　保護具</t>
  </si>
  <si>
    <t>＊特殊高圧ガス等区分２はⅡへ</t>
  </si>
  <si>
    <t>Ⅱ　毒ガス区分２</t>
  </si>
  <si>
    <t>①拡散防止：常時吸引排気場所</t>
  </si>
  <si>
    <t>②除害方式</t>
  </si>
  <si>
    <t>③緊急排気の方法</t>
  </si>
  <si>
    <t>除害装置仕様書（規定能力以上あることを示すもの。）、除害系統図を添付する。</t>
  </si>
  <si>
    <t>　①-1　空気呼吸器等</t>
  </si>
  <si>
    <t>　①-2　隔離式防毒マスク</t>
  </si>
  <si>
    <t>　①-3　保護手袋、保護長靴</t>
  </si>
  <si>
    <t>　①-4　保護衣</t>
  </si>
  <si>
    <t>　①-5　保護具の保管場所</t>
  </si>
  <si>
    <t>遠隔監視、自動警報装置</t>
  </si>
  <si>
    <t>保安電力</t>
  </si>
  <si>
    <t>材料強度</t>
  </si>
  <si>
    <t>不燃性材質（可燃性ガス）</t>
  </si>
  <si>
    <t>実施</t>
  </si>
  <si>
    <t>④除害設備の能力</t>
  </si>
  <si>
    <t xml:space="preserve"> 固形物の処理</t>
  </si>
  <si>
    <t>通常除害</t>
  </si>
  <si>
    <t>必要能力</t>
  </si>
  <si>
    <t>緊急除害</t>
  </si>
  <si>
    <t>必要能力：処理すべき対象ガスの量</t>
  </si>
  <si>
    <t>計画能力：処理できる対象ガスの量</t>
  </si>
  <si>
    <t>気密性能（排出口以外）</t>
  </si>
  <si>
    <t>薬品の外部流出、飛散防止</t>
  </si>
  <si>
    <t>燃焼の継続機能</t>
  </si>
  <si>
    <t>例-６</t>
  </si>
  <si>
    <t>操作位置を施設配置図に明示する。</t>
  </si>
  <si>
    <t>④操作位置</t>
  </si>
  <si>
    <t>③保有水量</t>
  </si>
  <si>
    <t>　　３０分以上連続放射が可能な水源</t>
  </si>
  <si>
    <t>②保護枠
の有無</t>
  </si>
  <si>
    <t>③漏洩防止措置の有無</t>
  </si>
  <si>
    <t>場所区分</t>
  </si>
  <si>
    <t>ガス検端末</t>
  </si>
  <si>
    <t>設置図</t>
  </si>
  <si>
    <t>　④-1空気呼吸器等</t>
  </si>
  <si>
    <t>　④-2隔離式防毒マスク</t>
  </si>
  <si>
    <t>　④-3保護手袋、保護長靴</t>
  </si>
  <si>
    <t>　④-4保護衣</t>
  </si>
  <si>
    <t>B　散水装置　　　</t>
  </si>
  <si>
    <t>　水噴霧装置又は散水装置、又は水噴霧装置又は散水装置の１．６倍の放水能力の放水砲、放水銃、もしくは消火栓を設置する。固定の水噴霧装置、散水装置以外の放水銃等にあっては、対象設備に２方向以上から放水できること。</t>
  </si>
  <si>
    <t>良</t>
  </si>
  <si>
    <t>否</t>
  </si>
  <si>
    <t>[設置可能設備等]</t>
  </si>
  <si>
    <t>低温貯槽の送液設備、不活性ガス貯槽、空気貯槽、水噴霧・散水設備、ガス漏洩検知部、除害設備吸引部、照明設備、計装設備、配管とその架台、以上の設備等に附属する設備・施設</t>
  </si>
  <si>
    <t>　　「防液堤外」</t>
  </si>
  <si>
    <t>放出管の位置を示す書面を添付する。</t>
  </si>
  <si>
    <t>※　警報発した後、設定値以下になっても警報は継続</t>
  </si>
  <si>
    <t>[消火栓の設置数]</t>
  </si>
  <si>
    <t>使用材料</t>
  </si>
  <si>
    <t>炭素鋼</t>
  </si>
  <si>
    <t>ステンレス鋼</t>
  </si>
  <si>
    <t>詳細は、機器一覧表に材質を記載する。</t>
  </si>
  <si>
    <t>合金鋼</t>
  </si>
  <si>
    <t>銅</t>
  </si>
  <si>
    <t>その他</t>
  </si>
  <si>
    <t>アルミニウム</t>
  </si>
  <si>
    <t>　　許容支持力度の検討</t>
  </si>
  <si>
    <t>例-1１</t>
  </si>
  <si>
    <t>開口部</t>
  </si>
  <si>
    <t>政令告示４条</t>
  </si>
  <si>
    <t>ホ　40℃以下で管理</t>
  </si>
  <si>
    <t>実施済み</t>
  </si>
  <si>
    <t>※内層管の材質は機器一覧表に記載する。</t>
  </si>
  <si>
    <t>　製造設備の外面から火気取扱施設に対し８ｍ以上の距離を確保</t>
  </si>
  <si>
    <t>＊強度計算書を添付できない設備にあっては、上記によらず、４倍耐圧試験を実施する。</t>
  </si>
  <si>
    <t>措置方法が、「その他」の場合の具体的内容</t>
  </si>
  <si>
    <t>③操作機構</t>
  </si>
  <si>
    <t>施設配置図</t>
  </si>
  <si>
    <t>施設配置図</t>
  </si>
  <si>
    <t xml:space="preserve">  安全弁及び破裂板に放出管を設け、その開口部はガスの性質に応じて適切な位置とする</t>
  </si>
  <si>
    <t>②設置位置</t>
  </si>
  <si>
    <t>　Ａ　緊急遮断弁</t>
  </si>
  <si>
    <t>　Ｂ　逆止弁（受入専用配管に限る。）</t>
  </si>
  <si>
    <t>①遮断装置の種類</t>
  </si>
  <si>
    <t>　＊停電時も操作できること（保安電力等の措置は27号による。）</t>
  </si>
  <si>
    <r>
      <t>　②-1　水噴霧装置、散水装置：５㍑／ｍｉｎ／貯槽表面1ｍ</t>
    </r>
    <r>
      <rPr>
        <vertAlign val="superscript"/>
        <sz val="9"/>
        <rFont val="ＭＳ Ｐゴシック"/>
        <family val="3"/>
      </rPr>
      <t>２</t>
    </r>
  </si>
  <si>
    <t>筒先圧力、放水能力を示す書面を添付する。（圧損計算含む。）</t>
  </si>
  <si>
    <t>散水能力を示す書面を添付する。（圧損計算含む。）</t>
  </si>
  <si>
    <r>
      <t>５㍑／ｍｉｎ／ｍ</t>
    </r>
    <r>
      <rPr>
        <vertAlign val="superscript"/>
        <sz val="9"/>
        <rFont val="ＭＳ Ｐゴシック"/>
        <family val="3"/>
      </rPr>
      <t>２</t>
    </r>
  </si>
  <si>
    <t>防火設備の能力を示す書面を添付する。（圧損計算含む。）</t>
  </si>
  <si>
    <t>等配置図</t>
  </si>
  <si>
    <t>貯水槽構造図</t>
  </si>
  <si>
    <t>消火栓配置</t>
  </si>
  <si>
    <t>消火栓配置図</t>
  </si>
  <si>
    <t>貯水槽構造図</t>
  </si>
  <si>
    <t>①番号等標示</t>
  </si>
  <si>
    <t>②開閉方向明示</t>
  </si>
  <si>
    <t xml:space="preserve"> ＊CE、CNGスタンド、LNGスタンド、特定圧縮水素スタンド、移動式製造設備以外</t>
  </si>
  <si>
    <t>③ガス名表示等</t>
  </si>
  <si>
    <t>④開閉状況明示</t>
  </si>
  <si>
    <t>⑤状況確認機能</t>
  </si>
  <si>
    <t>⑥封印</t>
  </si>
  <si>
    <t>⑦キャップ等</t>
  </si>
  <si>
    <t>⑧シグナル等</t>
  </si>
  <si>
    <t>⑨注意表示</t>
  </si>
  <si>
    <t>⑩足場</t>
  </si>
  <si>
    <t>⑪操作用照明</t>
  </si>
  <si>
    <t>⑫操作盤照明</t>
  </si>
  <si>
    <t>＊保安係員等常駐場所で通報等に都合のよい場所</t>
  </si>
  <si>
    <t>有</t>
  </si>
  <si>
    <t>[貯槽名及びガス性質等]</t>
  </si>
  <si>
    <t>液化・圧縮区分</t>
  </si>
  <si>
    <t>②散水量</t>
  </si>
  <si>
    <t>水噴霧</t>
  </si>
  <si>
    <t>散水</t>
  </si>
  <si>
    <t>消火栓</t>
  </si>
  <si>
    <t>消防車</t>
  </si>
  <si>
    <t>散水等・消火栓複合</t>
  </si>
  <si>
    <t>[液化ガス貯槽の支柱の措置方法]</t>
  </si>
  <si>
    <t>水噴霧等</t>
  </si>
  <si>
    <t>耐火被覆</t>
  </si>
  <si>
    <t>耐火性能</t>
  </si>
  <si>
    <t>　①-5容器置場</t>
  </si>
  <si>
    <t>　④-1燃焼により生じる固形物の処理</t>
  </si>
  <si>
    <t>　④-2排出流量に見合う処理能力（連続排出）</t>
  </si>
  <si>
    <t>仕様書</t>
  </si>
  <si>
    <t>[ガス漏えい検知警報設備]</t>
  </si>
  <si>
    <t>（　　　　　　　）</t>
  </si>
  <si>
    <t>①検知部設置個数</t>
  </si>
  <si>
    <t>屋内</t>
  </si>
  <si>
    <t>屋外</t>
  </si>
  <si>
    <t>加熱炉周辺</t>
  </si>
  <si>
    <t>計器室</t>
  </si>
  <si>
    <t>検知部の設置個数の検討及び設置場所を示す書面を添付する。</t>
  </si>
  <si>
    <t>＊　イにおいて、毒性ガスの貯槽にあっては、過充てん防止措置の方法が例示基準51節の基準に適合していることを示す書面を添付する。</t>
  </si>
  <si>
    <t>＊　シアン化水素の充てん設備を設置する場合、安定剤が例示基準54節の基準に適合していることを示す書面を添付する。</t>
  </si>
  <si>
    <t>④指示計目盛り</t>
  </si>
  <si>
    <t>　④-2　毒性は０～許容濃度の３倍</t>
  </si>
  <si>
    <t>毒性ガス充填口</t>
  </si>
  <si>
    <t>防火設備種類</t>
  </si>
  <si>
    <t>規定能力</t>
  </si>
  <si>
    <t>固定式放水銃</t>
  </si>
  <si>
    <t>移動式放水銃</t>
  </si>
  <si>
    <t>放水砲</t>
  </si>
  <si>
    <t>消火栓</t>
  </si>
  <si>
    <t>消火設備</t>
  </si>
  <si>
    <t>配置図</t>
  </si>
  <si>
    <t>指示抵抗</t>
  </si>
  <si>
    <t>水銀圧力式</t>
  </si>
  <si>
    <t>蒸気圧式</t>
  </si>
  <si>
    <t>告示７・例-1３</t>
  </si>
  <si>
    <t>配管系２</t>
  </si>
  <si>
    <t>配管系３</t>
  </si>
  <si>
    <t>配管系４</t>
  </si>
  <si>
    <t>配管系５</t>
  </si>
  <si>
    <t>配管系６</t>
  </si>
  <si>
    <t>配管系７</t>
  </si>
  <si>
    <t>　配管、継手、バルブの接合は、次の場合を除き溶接</t>
  </si>
  <si>
    <t>　・　しばしば分解整備、点検が必要な場所</t>
  </si>
  <si>
    <t>　・　腐食が起こりやすくしばしば点検、交換する場所</t>
  </si>
  <si>
    <t>［エアゾール製造基準］</t>
  </si>
  <si>
    <t>［バルブ操作時の過大な力を加えない措置］</t>
  </si>
  <si>
    <t>［修理又は清掃の基準］</t>
  </si>
  <si>
    <t>［日常点検］</t>
  </si>
  <si>
    <t>［充てんの基準］</t>
  </si>
  <si>
    <t>［容器置場及び充てん容器等］</t>
  </si>
  <si>
    <t>------</t>
  </si>
  <si>
    <t>　・　定期的な分解整備、清掃、点検、修理の場所</t>
  </si>
  <si>
    <t>　・　修理、清掃時に仕切板を必要とする場所</t>
  </si>
  <si>
    <t>　・　伸縮継手の接続場所</t>
  </si>
  <si>
    <t>　　　ガスケット座ははめ込み形、みぞ型等</t>
  </si>
  <si>
    <t>イ-2　作業責任者</t>
  </si>
  <si>
    <t>（　　　　　　　）</t>
  </si>
  <si>
    <t>自然発火性の有無</t>
  </si>
  <si>
    <t>常時排気の有無</t>
  </si>
  <si>
    <t>設備周囲</t>
  </si>
  <si>
    <t>設備筺体</t>
  </si>
  <si>
    <t>二重管</t>
  </si>
  <si>
    <t>容器置場</t>
  </si>
  <si>
    <t>　貯蔵設備及び処理設備の外面から第一種保安物件に対し第一種設備距離以上、第二種物件に対し第二種設備距離以上の距離を確保</t>
  </si>
  <si>
    <t>ｍ</t>
  </si>
  <si>
    <t>例-４</t>
  </si>
  <si>
    <t>措置状況</t>
  </si>
  <si>
    <t>例-５</t>
  </si>
  <si>
    <t>フランジ接合</t>
  </si>
  <si>
    <t>溶接以外の接続の有無</t>
  </si>
  <si>
    <t>２圧縮リング型式</t>
  </si>
  <si>
    <t>　特殊高圧ガス、五フッ化ヒ素等、亜硫酸ガス、アンモニア、塩素、クロルメチル、酸化エチレン、シアン化水素、ホスゲン、硫化水素</t>
  </si>
  <si>
    <t>　[対象ガス]</t>
  </si>
  <si>
    <t>　　毒性ガス</t>
  </si>
  <si>
    <t>吸引接触</t>
  </si>
  <si>
    <t>認定品等以外の設備は、完成検査時に気密検査を受検する。</t>
  </si>
  <si>
    <t>認定品等以外の設備は、別途肉厚計算書を添付する。機器一覧表に結果を記載する。</t>
  </si>
  <si>
    <t>　設計肉厚以上の肉厚</t>
  </si>
  <si>
    <t>　（常用の圧力≦設計圧力）</t>
  </si>
  <si>
    <t>　常用の圧力以上の気密検査</t>
  </si>
  <si>
    <t>例-1</t>
  </si>
  <si>
    <t>[事業所境界線・警戒標]</t>
  </si>
  <si>
    <t>（　　　　　　　）</t>
  </si>
  <si>
    <t>（　　　　　　　）</t>
  </si>
  <si>
    <t>（　　　　　　　）</t>
  </si>
  <si>
    <t>[保安距離]</t>
  </si>
  <si>
    <t>[火気取扱施設までの距離]</t>
  </si>
  <si>
    <t>　Ａ　流動防止措置（高さ２ｍ以上、水平迂回８ｍ以上）</t>
  </si>
  <si>
    <t>流動防止措置</t>
  </si>
  <si>
    <t>　Ｃ　火気連動消火</t>
  </si>
  <si>
    <t>　Ｄ　シリンダーキャビネットに収納</t>
  </si>
  <si>
    <t>ｍ</t>
  </si>
  <si>
    <t>（　　　　　　　）</t>
  </si>
  <si>
    <t>（　　　　　　　）</t>
  </si>
  <si>
    <r>
      <t>　　標準　：　８㍑／貯槽表面積１ｍ</t>
    </r>
    <r>
      <rPr>
        <vertAlign val="superscript"/>
        <sz val="9"/>
        <rFont val="ＭＳ Ｐゴシック"/>
        <family val="3"/>
      </rPr>
      <t>２</t>
    </r>
  </si>
  <si>
    <r>
      <t>　　耐火構造貯槽　：　４㍑／ｍｉｎ／貯槽表面積１ｍ</t>
    </r>
    <r>
      <rPr>
        <vertAlign val="superscript"/>
        <sz val="9"/>
        <rFont val="ＭＳ Ｐゴシック"/>
        <family val="3"/>
      </rPr>
      <t>２</t>
    </r>
  </si>
  <si>
    <r>
      <t>　　標準　：　１個以上／貯槽表面積30ｍ</t>
    </r>
    <r>
      <rPr>
        <vertAlign val="superscript"/>
        <sz val="9"/>
        <rFont val="ＭＳ Ｐゴシック"/>
        <family val="3"/>
      </rPr>
      <t>２</t>
    </r>
  </si>
  <si>
    <t>（　　　　　　　）</t>
  </si>
  <si>
    <t>「１ｍは確保できるが、最大直径の和の１／４以上は確保できない場合」</t>
  </si>
  <si>
    <t>参考図面等*2</t>
  </si>
  <si>
    <t>技術基準に対する「申請者（事業所）の対応状況」が確認できる図面等を別途添付し、空白（）内に図面番号等を記入。</t>
  </si>
  <si>
    <r>
      <t>　　標準　：　７㍑／ｍｉｎ／貯槽表面積１ｍ</t>
    </r>
    <r>
      <rPr>
        <vertAlign val="superscript"/>
        <sz val="9"/>
        <rFont val="ＭＳ Ｐゴシック"/>
        <family val="3"/>
      </rPr>
      <t>２</t>
    </r>
  </si>
  <si>
    <r>
      <t>　　耐火構造貯槽　：　２㍑／ｍｉｎ／貯槽表面積１ｍ</t>
    </r>
    <r>
      <rPr>
        <vertAlign val="superscript"/>
        <sz val="9"/>
        <rFont val="ＭＳ Ｐゴシック"/>
        <family val="3"/>
      </rPr>
      <t>２</t>
    </r>
  </si>
  <si>
    <t>（　　　　　　　）</t>
  </si>
  <si>
    <t>[液化ガスの流出防止措置]</t>
  </si>
  <si>
    <t>防液堤</t>
  </si>
  <si>
    <t>地下式等貯槽</t>
  </si>
  <si>
    <t>保有空地</t>
  </si>
  <si>
    <t>二重殻貯槽</t>
  </si>
  <si>
    <t>　　B　地下式等貯槽</t>
  </si>
  <si>
    <t>　　C　保有空地</t>
  </si>
  <si>
    <t>　　D　二重殻貯槽</t>
  </si>
  <si>
    <t>（　　　　　　　）</t>
  </si>
  <si>
    <t>[防液堤内外の設備設置規制]</t>
  </si>
  <si>
    <t>（　　　　　　）</t>
  </si>
  <si>
    <t>防液堤内</t>
  </si>
  <si>
    <t>防液堤外</t>
  </si>
  <si>
    <t>[滞留しない構造]</t>
  </si>
  <si>
    <t>Ａ　２方向以上の十分な面積の開口部、換気装置（空気より軽いガス）</t>
  </si>
  <si>
    <t>Ｂ　床面に接した２方向以上の十分な面積の開口部、吸気口が床面下部である換気装置（空気より重いガス）</t>
  </si>
  <si>
    <t>換気装置</t>
  </si>
  <si>
    <t>シリンダーキャビネット</t>
  </si>
  <si>
    <t>Ｃ　シリンダーキャビネットに収納</t>
  </si>
  <si>
    <t>[高圧ガス設備の耐圧性能]</t>
  </si>
  <si>
    <t>　常用の圧力の１．５倍（第二種特定設備は１．３倍）の液圧試験</t>
  </si>
  <si>
    <t>＊液体の耐圧試験が困難な場合は、空気等による１．２５倍（第二種特定設備は１．１倍）の耐圧試験</t>
  </si>
  <si>
    <t>（　　　　　　　）</t>
  </si>
  <si>
    <t>[高圧ガス設備の気密性能]</t>
  </si>
  <si>
    <t>[高圧ガス設備の強度]</t>
  </si>
  <si>
    <t>（　　　　　　　）</t>
  </si>
  <si>
    <t>[ガス設備に使用する材料]</t>
  </si>
  <si>
    <t>　ガスの種類、性状、温度、圧力等に応じた材料の使用</t>
  </si>
  <si>
    <t>[高圧ガス設備の基礎]</t>
  </si>
  <si>
    <t>①一次調査結果</t>
  </si>
  <si>
    <t>地盤調査書</t>
  </si>
  <si>
    <t>「否」の場合の措置</t>
  </si>
  <si>
    <t>②地盤の許容支持力等の確認結果</t>
  </si>
  <si>
    <t>許容支持力度（地盤）</t>
  </si>
  <si>
    <t>許容支持力度（くい）</t>
  </si>
  <si>
    <t>③基礎への緊結方法</t>
  </si>
  <si>
    <t>基礎図面</t>
  </si>
  <si>
    <t>[貯槽の沈下状況測定]</t>
  </si>
  <si>
    <t>[耐震設計構造]</t>
  </si>
  <si>
    <t>＊重要度分布、地域区分、地盤種別等設計条件を別紙に対象設備ごとに記載し添付する。</t>
  </si>
  <si>
    <t>[温度計等]</t>
  </si>
  <si>
    <t>設置場所</t>
  </si>
  <si>
    <t>　温度変化を伴う反応、精製、冷却、凝縮、熱交換等の設備のうち、常用の温度が異なる区分ごとに温度計を設置</t>
  </si>
  <si>
    <t>（　　　　　　）</t>
  </si>
  <si>
    <t>（　　　　　　）</t>
  </si>
  <si>
    <t>（　　　　　　　）</t>
  </si>
  <si>
    <t>　　適正に測定できる温度範囲の温度計</t>
  </si>
  <si>
    <t>[圧力計・安全弁]</t>
  </si>
  <si>
    <t>ストレインゲージ</t>
  </si>
  <si>
    <t>　＊適正に測定できる圧力範囲の圧力計</t>
  </si>
  <si>
    <t>安全装置</t>
  </si>
  <si>
    <t>　　Ａ　バネ式安全弁</t>
  </si>
  <si>
    <t>　　Ｂ　破裂板</t>
  </si>
  <si>
    <t>（　　　　　　　）</t>
  </si>
  <si>
    <t>　　Ｃ　逃し弁</t>
  </si>
  <si>
    <t>　　Ｄ　自動制御装置</t>
  </si>
  <si>
    <t>　＊所要吹出量以上</t>
  </si>
  <si>
    <t>[安全弁放出管]</t>
  </si>
  <si>
    <t>（　　　　　　　）</t>
  </si>
  <si>
    <t>[負圧防止]</t>
  </si>
  <si>
    <t>真空安全弁</t>
  </si>
  <si>
    <t>均圧管</t>
  </si>
  <si>
    <t>冷凍制御</t>
  </si>
  <si>
    <t>動液送装置</t>
  </si>
  <si>
    <t>[液面計]</t>
  </si>
  <si>
    <t>（　　　　　　　）</t>
  </si>
  <si>
    <t>[貯槽の配管に設けたバルブ]</t>
  </si>
  <si>
    <t>可燃性</t>
  </si>
  <si>
    <t>毒性</t>
  </si>
  <si>
    <t>酸素</t>
  </si>
  <si>
    <t>（　　　　　　　）</t>
  </si>
  <si>
    <t>[緊急遮断装置(貯槽配管)]</t>
  </si>
  <si>
    <t>貯槽内部</t>
  </si>
  <si>
    <t>　貯槽内部又はできる限り貯槽の直近</t>
  </si>
  <si>
    <t>実距離</t>
  </si>
  <si>
    <t>設置
能力×本数</t>
  </si>
  <si>
    <t>警報場所図</t>
  </si>
  <si>
    <t>（　　　　　　）</t>
  </si>
  <si>
    <t>[貯槽の温度上昇防止装置]</t>
  </si>
  <si>
    <t>無</t>
  </si>
  <si>
    <t>貯槽名</t>
  </si>
  <si>
    <t>　①-1　液化ガス貯槽：水噴霧装置、散水装置、消火栓</t>
  </si>
  <si>
    <t>貯槽名</t>
  </si>
  <si>
    <t>　①-2　圧縮ガス貯槽：消火栓又は消防車</t>
  </si>
  <si>
    <t>貯槽名</t>
  </si>
  <si>
    <t>貯槽名</t>
  </si>
  <si>
    <t>[毒性ガスの識別措置・危険標識]</t>
  </si>
  <si>
    <t>No,2</t>
  </si>
  <si>
    <t>（　　　　　　）</t>
  </si>
  <si>
    <t>[毒性ガス配管等の接合]</t>
  </si>
  <si>
    <t>　Ａ　フランジ接合</t>
  </si>
  <si>
    <t>　Ｂ　ねじ接合継手</t>
  </si>
  <si>
    <t>[毒性ガス配管の二重管等]</t>
  </si>
  <si>
    <t>（　　　　　　）</t>
  </si>
  <si>
    <t>　　Ａ　内外層間に検出部設置</t>
  </si>
  <si>
    <t>　　Ｂ　内外層間に圧力検知警報機設置</t>
  </si>
  <si>
    <t>　　Ｃ　内外層間に不活性ガスを流入し、出口でガス検知</t>
  </si>
  <si>
    <t>　　Ｄ　内外層間を常時吸引し、出口でガス検知</t>
  </si>
  <si>
    <t>[除害措置・保護具]</t>
  </si>
  <si>
    <t>亜硫酸ガス</t>
  </si>
  <si>
    <t>アンモニア</t>
  </si>
  <si>
    <t>塩素</t>
  </si>
  <si>
    <t>クロルメチル</t>
  </si>
  <si>
    <t>酸化エチレン</t>
  </si>
  <si>
    <t>シアン化水素</t>
  </si>
  <si>
    <t>ホスゲン</t>
  </si>
  <si>
    <t>硫化水素</t>
  </si>
  <si>
    <t>液化ガス</t>
  </si>
  <si>
    <t>圧縮ガス</t>
  </si>
  <si>
    <t>水溶性</t>
  </si>
  <si>
    <t>非水溶性</t>
  </si>
  <si>
    <t>可燃性</t>
  </si>
  <si>
    <t>特殊高圧ガス、五フッ化ヒ素等</t>
  </si>
  <si>
    <t>①拡散防止</t>
  </si>
  <si>
    <t>散水設備</t>
  </si>
  <si>
    <t>移送</t>
  </si>
  <si>
    <t>液面被服</t>
  </si>
  <si>
    <t>建屋内</t>
  </si>
  <si>
    <t>局所排気</t>
  </si>
  <si>
    <t>除害</t>
  </si>
  <si>
    <t>集液溝等</t>
  </si>
  <si>
    <t>②除害措置</t>
  </si>
  <si>
    <t>例-４９</t>
  </si>
  <si>
    <t>例-５０</t>
  </si>
  <si>
    <t>例-５１</t>
  </si>
  <si>
    <t>例-５２</t>
  </si>
  <si>
    <t>中和剤等</t>
  </si>
  <si>
    <t>吸着剤</t>
  </si>
  <si>
    <t>返送</t>
  </si>
  <si>
    <t>燃焼設備</t>
  </si>
  <si>
    <t>③除害設備</t>
  </si>
  <si>
    <t>　Ａ　散水設備（水溶性のガス）</t>
  </si>
  <si>
    <t>　Ｂ　他の貯槽等への移送（液化ガス）</t>
  </si>
  <si>
    <t>　Ｃ　除害剤又は発泡等による液面被覆（液化ガス）</t>
  </si>
  <si>
    <t>　Ｃ　密閉又は換気装置付き建家内（不燃性ガス）</t>
  </si>
  <si>
    <t>　Ｄ　障壁又は局所排気</t>
  </si>
  <si>
    <t>　Ｅ　速やかな除害</t>
  </si>
  <si>
    <t xml:space="preserve">  Ｆ　集液溝又は防液堤（５トン未満貯槽及び貯槽以外）</t>
  </si>
  <si>
    <t>　Ａ　水、吸収剤、中和剤</t>
  </si>
  <si>
    <t>　Ｂ　吸着剤</t>
  </si>
  <si>
    <t>　Ｃ　集液溝等からの返送</t>
  </si>
  <si>
    <t>　Ｄ　燃焼設備（アンモニア、シアン化水素）</t>
  </si>
  <si>
    <t>　③-1　除害設備：散布又は散水設備、除害装置</t>
  </si>
  <si>
    <t>　③-2　除害剤の保有量</t>
  </si>
  <si>
    <t>ホスゲン</t>
  </si>
  <si>
    <t>　A250Kg　</t>
  </si>
  <si>
    <t>　D</t>
  </si>
  <si>
    <t>　③-3　除害剤の保管</t>
  </si>
  <si>
    <t>　</t>
  </si>
  <si>
    <t>Cキャビネット</t>
  </si>
  <si>
    <t>　Ａ　湿式方式（中和溶液等又は水、洗浄剤）</t>
  </si>
  <si>
    <t xml:space="preserve">  Ｂ　乾式方法（固形物への吸着、燃焼等）</t>
  </si>
  <si>
    <t>細目告示２条</t>
  </si>
  <si>
    <t>緊急時の排出用換気装置、排気配管、排出位置等の図面を添付し、想定漏えいに対して、十分安全な濃度に希釈できる計算結果を別途添付する。</t>
  </si>
  <si>
    <t xml:space="preserve">  ④-5除害装置出口のガス濃度：じょ限量以下</t>
  </si>
  <si>
    <t xml:space="preserve"> </t>
  </si>
  <si>
    <t>[静電気除去措置]</t>
  </si>
  <si>
    <t>【対象設備】</t>
  </si>
  <si>
    <t>＊完成検査時に接地抵抗値を提出する。</t>
  </si>
  <si>
    <t>[防消火設備]</t>
  </si>
  <si>
    <t>【対象設備】</t>
  </si>
  <si>
    <t>スチームカーテン</t>
  </si>
  <si>
    <t>貯槽名</t>
  </si>
  <si>
    <t>　</t>
  </si>
  <si>
    <t>[②消火設備の設置]</t>
  </si>
  <si>
    <t>　能力単位Ｂ－１０以上を次の例により計算した本数以上設置。最低本数は３本</t>
  </si>
  <si>
    <t>[通報設備]</t>
  </si>
  <si>
    <t>ページング設備</t>
  </si>
  <si>
    <t>構内電話</t>
  </si>
  <si>
    <t>構内放送設備</t>
  </si>
  <si>
    <t>インターホン</t>
  </si>
  <si>
    <t>ページング設備</t>
  </si>
  <si>
    <t>構内放送設備</t>
  </si>
  <si>
    <t>サイレン</t>
  </si>
  <si>
    <t>携帯用拡声器</t>
  </si>
  <si>
    <t>メガホン</t>
  </si>
  <si>
    <t>ページング設備</t>
  </si>
  <si>
    <t>携帯用拡声器</t>
  </si>
  <si>
    <t>トランシーバー</t>
  </si>
  <si>
    <t>メガホン</t>
  </si>
  <si>
    <t>①　事業所境界線の明示</t>
  </si>
  <si>
    <t>②　事業所出入口の警戒標</t>
  </si>
  <si>
    <t>③　事業所内の一部が高圧ガス施設の場合の警戒標</t>
  </si>
  <si>
    <t>保安距離の算定：２条１項１９号～２０号</t>
  </si>
  <si>
    <r>
      <t>＊対象貯槽規模：３００ｍ</t>
    </r>
    <r>
      <rPr>
        <vertAlign val="superscript"/>
        <sz val="9"/>
        <rFont val="ＭＳ Ｐゴシック"/>
        <family val="3"/>
      </rPr>
      <t>３</t>
    </r>
    <r>
      <rPr>
        <sz val="9"/>
        <rFont val="ＭＳ Ｐゴシック"/>
        <family val="3"/>
      </rPr>
      <t>又は３トン以上の貯槽</t>
    </r>
  </si>
  <si>
    <t>＊①②の距離が確保できない場合で、「１ｍを確保できない場合」はＡ、Ｂのいずれか、「１ｍは確保できるが、最大直径の和の１／４以上は確保できない場合」はＡ”、Ｂ”のいずれかの措置をする。</t>
  </si>
  <si>
    <r>
      <t>　　準耐火構造貯槽　：　６．５㍑／ｍｉｎ／貯槽表面積１ｍ</t>
    </r>
    <r>
      <rPr>
        <vertAlign val="superscript"/>
        <sz val="9"/>
        <rFont val="ＭＳ Ｐゴシック"/>
        <family val="3"/>
      </rPr>
      <t>２</t>
    </r>
  </si>
  <si>
    <r>
      <t>　　耐火構造貯槽　：　１個以上／貯槽表面積６０ｍ</t>
    </r>
    <r>
      <rPr>
        <vertAlign val="superscript"/>
        <sz val="9"/>
        <rFont val="ＭＳ Ｐゴシック"/>
        <family val="3"/>
      </rPr>
      <t>２</t>
    </r>
  </si>
  <si>
    <r>
      <t>　　準耐火構造貯槽　：　１個以上／貯槽表面積３８ｍ</t>
    </r>
    <r>
      <rPr>
        <vertAlign val="superscript"/>
        <sz val="9"/>
        <rFont val="ＭＳ Ｐゴシック"/>
        <family val="3"/>
      </rPr>
      <t>２</t>
    </r>
  </si>
  <si>
    <r>
      <t>　　準耐火構造貯槽　：　４．５㍑／ｍｉｎ／貯槽表面積１ｍ</t>
    </r>
    <r>
      <rPr>
        <vertAlign val="superscript"/>
        <sz val="9"/>
        <rFont val="ＭＳ Ｐゴシック"/>
        <family val="3"/>
      </rPr>
      <t>２</t>
    </r>
  </si>
  <si>
    <r>
      <t>　　標準　：　１個以上／貯槽表面積３５ｍ</t>
    </r>
    <r>
      <rPr>
        <vertAlign val="superscript"/>
        <sz val="9"/>
        <rFont val="ＭＳ Ｐゴシック"/>
        <family val="3"/>
      </rPr>
      <t>２</t>
    </r>
  </si>
  <si>
    <r>
      <t>　　耐火構造貯槽　：　１個以上／貯槽表面積１２５ｍ</t>
    </r>
    <r>
      <rPr>
        <vertAlign val="superscript"/>
        <sz val="9"/>
        <rFont val="ＭＳ Ｐゴシック"/>
        <family val="3"/>
      </rPr>
      <t>２</t>
    </r>
  </si>
  <si>
    <t>事業所内</t>
  </si>
  <si>
    <t>作業員相互</t>
  </si>
  <si>
    <t>[バルブ等の操作に係る適切な措置]</t>
  </si>
  <si>
    <t>イ　充てん・残ガス区分</t>
  </si>
  <si>
    <t>＊外径４５ｍｍ以上の配管を有する場合であって、耐震規制が適用されない場合は、その根拠となる書面を添付すること。</t>
  </si>
  <si>
    <t>＊集合防液堤を設置する場合は、貯槽名の欄には当該防液堤内に設置する貯槽名を列記する。</t>
  </si>
  <si>
    <t>防液堤構造図</t>
  </si>
  <si>
    <t>防液堤</t>
  </si>
  <si>
    <t>容量計算書</t>
  </si>
  <si>
    <t>②警報部の設置場所</t>
  </si>
  <si>
    <t>③警報の設定</t>
  </si>
  <si>
    <t>①ベンチマーク等の位置</t>
  </si>
  <si>
    <t>②測定点の位置</t>
  </si>
  <si>
    <t>「その他の場合」の具体的な位置</t>
  </si>
  <si>
    <t>＊空気呼吸器等の数に同じ</t>
  </si>
  <si>
    <t>　④-5保護具の保管場所</t>
  </si>
  <si>
    <r>
      <t xml:space="preserve"> </t>
    </r>
    <r>
      <rPr>
        <sz val="9"/>
        <rFont val="ＭＳ Ｐゴシック"/>
        <family val="3"/>
      </rPr>
      <t>ト</t>
    </r>
    <r>
      <rPr>
        <sz val="10"/>
        <rFont val="ＭＳ Ｐゴシック"/>
        <family val="3"/>
      </rPr>
      <t>　</t>
    </r>
    <r>
      <rPr>
        <sz val="9"/>
        <rFont val="ＭＳ Ｐゴシック"/>
        <family val="3"/>
      </rPr>
      <t>携帯電燈</t>
    </r>
  </si>
  <si>
    <t>平型透視式ガラス</t>
  </si>
  <si>
    <t>平型反射式ガラス</t>
  </si>
  <si>
    <t>フロート式</t>
  </si>
  <si>
    <t>①液面計種類</t>
  </si>
  <si>
    <t>ガラス液面計の使用の有無</t>
  </si>
  <si>
    <t>設備名</t>
  </si>
  <si>
    <t>①措置方法</t>
  </si>
  <si>
    <t>ガス名</t>
  </si>
  <si>
    <t>対象設備名</t>
  </si>
  <si>
    <t>毒性ガスの許容濃度　ppm</t>
  </si>
  <si>
    <t>液化ガス</t>
  </si>
  <si>
    <t>圧縮ガス</t>
  </si>
  <si>
    <t>事　　　　項</t>
  </si>
  <si>
    <t>イ　元弁全開措置</t>
  </si>
  <si>
    <t>ロ　炭化水素測定措置</t>
  </si>
  <si>
    <t>ハ　圧縮できない混合ガス</t>
  </si>
  <si>
    <t>ニ　2.5MPa超アセチレン</t>
  </si>
  <si>
    <t>【非対象設備】</t>
  </si>
  <si>
    <t>計算結果（第一種設備距離）</t>
  </si>
  <si>
    <t>計算結果（第二種設備距離）</t>
  </si>
  <si>
    <t>ｍ</t>
  </si>
  <si>
    <t>第一種保安物件までの最短距離及び物件名</t>
  </si>
  <si>
    <t>ｍ</t>
  </si>
  <si>
    <t>（　　　　　　　　）</t>
  </si>
  <si>
    <t>第二種保安物件までの最短距離及び物件名</t>
  </si>
  <si>
    <t>ｍ</t>
  </si>
  <si>
    <t>（　　　　　　　　）</t>
  </si>
  <si>
    <t>（　　　　　　　）</t>
  </si>
  <si>
    <t>警戒標配置図</t>
  </si>
  <si>
    <t>①事業所境界明示の方法</t>
  </si>
  <si>
    <t>警戒標の配置及び内容を示す書面を添付する。</t>
  </si>
  <si>
    <t>【対象ガス】</t>
  </si>
  <si>
    <t>【二重配管とする場所】</t>
  </si>
  <si>
    <t>　高圧ガスに係る配管であって、その両端を遮断した場合、内部のガスを安全に移送等できない区間であって、当該配管から保安物件までの距離が保安距離に満たない部分。</t>
  </si>
  <si>
    <t>　①-2　外管の材質、耐圧・気密性能</t>
  </si>
  <si>
    <t>　</t>
  </si>
  <si>
    <t>①-1　内外径比</t>
  </si>
  <si>
    <t>①-2　外層管材料</t>
  </si>
  <si>
    <t>②内外層間の措置</t>
  </si>
  <si>
    <t>圧力検知警報機設置</t>
  </si>
  <si>
    <t>不活性ガスを流入し、出口でガス検知</t>
  </si>
  <si>
    <t>常時吸引し、出口でガス検知</t>
  </si>
  <si>
    <t>単独接地</t>
  </si>
  <si>
    <t>ボンディング</t>
  </si>
  <si>
    <t>＊Aは単独接地とすること。ただし機器が複雑に連結している場合及び配管等で連続している場合にあっては、ボンディング用接続線で接続可能。</t>
  </si>
  <si>
    <t>ガス漏えい検知警報設備の検出部設置</t>
  </si>
  <si>
    <t>湿式方式</t>
  </si>
  <si>
    <t>乾式方式</t>
  </si>
  <si>
    <t>①「有」の場合の接続方法</t>
  </si>
  <si>
    <t>接続方法</t>
  </si>
  <si>
    <t>銅合金</t>
  </si>
  <si>
    <t>材質</t>
  </si>
  <si>
    <t>メタルガスケット形式</t>
  </si>
  <si>
    <t>メタルＣリング形式</t>
  </si>
  <si>
    <t>接続方法が「その他」の場合は、具体的方法を示す書面を添付する。</t>
  </si>
  <si>
    <t>項　　目</t>
  </si>
  <si>
    <t>ロ　可燃性ガス使用不可</t>
  </si>
  <si>
    <t>ハ　容器の基準</t>
  </si>
  <si>
    <t>ニ　引火性、発火性物質対応</t>
  </si>
  <si>
    <t>ヘ　不要物</t>
  </si>
  <si>
    <t>ト　充てん圧</t>
  </si>
  <si>
    <t>チ　容器転倒台</t>
  </si>
  <si>
    <t>リ　温水試験器</t>
  </si>
  <si>
    <t>ヌ　製造者名等の明示</t>
  </si>
  <si>
    <t>設置場所</t>
  </si>
  <si>
    <t>E　放水砲　　　　　</t>
  </si>
  <si>
    <t>F　消火栓　　　　　</t>
  </si>
  <si>
    <t>同上</t>
  </si>
  <si>
    <t>　＊塩素、ホスゲンの貯槽は①-4によること</t>
  </si>
  <si>
    <t>（アンモニア等：アンモニア、酸化エチレン、クロルメチル）</t>
  </si>
  <si>
    <t>　[除害剤の種類]</t>
  </si>
  <si>
    <t>塩素</t>
  </si>
  <si>
    <t>硫化水素</t>
  </si>
  <si>
    <t>シアン化水素</t>
  </si>
  <si>
    <t>亜硫酸ガス</t>
  </si>
  <si>
    <t>アンモニア等</t>
  </si>
  <si>
    <t>（複数のタンク等がある場合は、×√タンク等の数　倍の保有量とする。）</t>
  </si>
  <si>
    <t>　A670Kg　B870Kg　C620Kg　の１つ以上</t>
  </si>
  <si>
    <t>　A390Kg　　C360Kg　の１つ以上</t>
  </si>
  <si>
    <t>　A1,140Kg　B1,500Kg　の１つ以上</t>
  </si>
  <si>
    <t>　A530Kg　B700Kg　D　の１つ以上</t>
  </si>
  <si>
    <t>例-３</t>
  </si>
  <si>
    <t>＊該当貯槽の最大直径の和の１／４又は１ｍのどちらか大なる距離を確保</t>
  </si>
  <si>
    <t>①　可燃性ガス貯槽間の距離</t>
  </si>
  <si>
    <t>盛土</t>
  </si>
  <si>
    <t>地盤改良</t>
  </si>
  <si>
    <t>擁壁</t>
  </si>
  <si>
    <t>その他</t>
  </si>
  <si>
    <t>　[毒ガス区分１除害措置状況]</t>
  </si>
  <si>
    <t>対象のガス名</t>
  </si>
  <si>
    <t>液化ガス・圧縮ガス区分</t>
  </si>
  <si>
    <t>　防液堤内及び周囲１０ｍ以内（毒性ガスは製造細目告示第２条第１項に規定するＬ１又はＬ２以内）の設備、施設の設置制限</t>
  </si>
  <si>
    <t>防液堤の構造が例示基準５節の基準に適合していることを示す書面を添付する。</t>
  </si>
  <si>
    <t>③　貯槽の支柱（支柱のないものは底部）の同一基礎への緊結</t>
  </si>
  <si>
    <t>　貯槽の受入及び払出配管には、貯槽の直近にバルブを設けるほか、別工程に至るまでの間に一以上のバルブ（次号の規定により高ずる措置に係るバルブを除く。）を設置</t>
  </si>
  <si>
    <t>可燃性・酸素・NF3</t>
  </si>
  <si>
    <t>　可燃性ガス、酸素又は三フッ化窒素のガス設備、貯蔵設備</t>
  </si>
  <si>
    <t>　アクリロニトリル、亜硫酸ガス、アルシン、アンモニア、一酸化炭素、塩素、酸化エチレン、ジシランン、ジボラン、セレン化水素、二硫化炭素、ベンゼン、ホスフィン、モノゲルマン、モノシラン、硫化水素</t>
  </si>
  <si>
    <t xml:space="preserve">  ④-6最大配管1/2破断２分に対応する能力（充填以外製造）</t>
  </si>
  <si>
    <t xml:space="preserve">  ④-7最大容器１本分の処理能力（充填）</t>
  </si>
  <si>
    <t>　Ｂ：可燃性ガス充填系統配管等</t>
  </si>
  <si>
    <t>容易にわかる措置]</t>
  </si>
  <si>
    <t>赤色の帯状塗装</t>
  </si>
  <si>
    <t>赤色のガス名</t>
  </si>
  <si>
    <t>橙色の帯状塗装</t>
  </si>
  <si>
    <t>橙色のガス名</t>
  </si>
  <si>
    <r>
      <t>可燃性ガス</t>
    </r>
    <r>
      <rPr>
        <sz val="9"/>
        <color indexed="10"/>
        <rFont val="ＭＳ Ｐゴシック"/>
        <family val="3"/>
      </rPr>
      <t>等</t>
    </r>
    <r>
      <rPr>
        <sz val="9"/>
        <rFont val="ＭＳ Ｐゴシック"/>
        <family val="3"/>
      </rPr>
      <t>の爆発下限値　％</t>
    </r>
  </si>
  <si>
    <r>
      <t>可燃性</t>
    </r>
    <r>
      <rPr>
        <sz val="9"/>
        <color indexed="10"/>
        <rFont val="ＭＳ Ｐゴシック"/>
        <family val="3"/>
      </rPr>
      <t>等</t>
    </r>
    <r>
      <rPr>
        <sz val="9"/>
        <rFont val="ＭＳ Ｐゴシック"/>
        <family val="3"/>
      </rPr>
      <t>％</t>
    </r>
  </si>
  <si>
    <t>6条1項39号の2</t>
  </si>
  <si>
    <t>特定不活性</t>
  </si>
  <si>
    <t>[消火設備]</t>
  </si>
  <si>
    <t>[②消火設備の設置]</t>
  </si>
  <si>
    <t>　能力単位Ｂ－１０以上を次の例により計算した本数以上設置。最低本数は２本</t>
  </si>
  <si>
    <t>（　　　　　　）</t>
  </si>
  <si>
    <t>停滞量２０トンにつき１本</t>
  </si>
  <si>
    <t>＊上記にかかわらず、屋内に設置された設備の消火設備として、不活性ガス（特定不活性ガスを除く。）拡散設備を設置できる。</t>
  </si>
  <si>
    <r>
      <t>リ　</t>
    </r>
    <r>
      <rPr>
        <sz val="9"/>
        <color indexed="10"/>
        <rFont val="ＭＳ Ｐゴシック"/>
        <family val="3"/>
      </rPr>
      <t>再充填禁止容器</t>
    </r>
    <r>
      <rPr>
        <sz val="9"/>
        <rFont val="ＭＳ Ｐゴシック"/>
        <family val="3"/>
      </rPr>
      <t>の充填期限</t>
    </r>
  </si>
  <si>
    <t>ヌ　一般複合容器、国際圧縮水素自動車燃料装置用容器の</t>
  </si>
  <si>
    <t>　充填期限</t>
  </si>
  <si>
    <r>
      <t>リ　</t>
    </r>
    <r>
      <rPr>
        <sz val="9"/>
        <color indexed="10"/>
        <rFont val="ＭＳ Ｐゴシック"/>
        <family val="3"/>
      </rPr>
      <t>再充填禁止容器</t>
    </r>
    <r>
      <rPr>
        <sz val="9"/>
        <rFont val="ＭＳ Ｐゴシック"/>
        <family val="3"/>
      </rPr>
      <t>の充填</t>
    </r>
  </si>
  <si>
    <t>ヌ　一般複合容器等の充填</t>
  </si>
  <si>
    <r>
      <t>ロ　可燃性、毒性</t>
    </r>
    <r>
      <rPr>
        <sz val="9"/>
        <color indexed="10"/>
        <rFont val="ＭＳ Ｐゴシック"/>
        <family val="3"/>
      </rPr>
      <t>、特定不活性</t>
    </r>
    <r>
      <rPr>
        <sz val="9"/>
        <rFont val="ＭＳ Ｐゴシック"/>
        <family val="3"/>
      </rPr>
      <t>、酸素の設備修理時等の</t>
    </r>
  </si>
  <si>
    <t>　危険防止措置</t>
  </si>
  <si>
    <t>ニ　設備開放時のガス流入防止措置</t>
  </si>
  <si>
    <r>
      <t>ロ　可燃性、毒性</t>
    </r>
    <r>
      <rPr>
        <sz val="9"/>
        <color indexed="10"/>
        <rFont val="ＭＳ Ｐゴシック"/>
        <family val="3"/>
      </rPr>
      <t>、特定不活性</t>
    </r>
    <r>
      <rPr>
        <sz val="9"/>
        <rFont val="ＭＳ Ｐゴシック"/>
        <family val="3"/>
      </rPr>
      <t>、酸素の区分</t>
    </r>
  </si>
  <si>
    <r>
      <t>　</t>
    </r>
    <r>
      <rPr>
        <sz val="9"/>
        <color indexed="10"/>
        <rFont val="ＭＳ Ｐゴシック"/>
        <family val="3"/>
      </rPr>
      <t>（不活性ガス（特定不活性を除く）及び空気以外）</t>
    </r>
  </si>
  <si>
    <t>ト　携帯電燈以外の灯火の禁止（可燃性ガス）</t>
  </si>
  <si>
    <r>
      <t>Ⅰ－０１　第一種製造者、第二種製造者（30Ｎｍ</t>
    </r>
    <r>
      <rPr>
        <vertAlign val="superscript"/>
        <sz val="10"/>
        <rFont val="ＭＳ Ｐゴシック"/>
        <family val="3"/>
      </rPr>
      <t>３</t>
    </r>
    <r>
      <rPr>
        <sz val="10"/>
        <rFont val="ＭＳ Ｐゴシック"/>
        <family val="3"/>
      </rPr>
      <t>／日以上）の技術基準チェック表（一般則第６条）</t>
    </r>
    <r>
      <rPr>
        <sz val="10"/>
        <color indexed="10"/>
        <rFont val="ＭＳ Ｐゴシック"/>
        <family val="3"/>
      </rPr>
      <t>【H28.11.1改正対応版】</t>
    </r>
  </si>
  <si>
    <t>関係ガス区分*3</t>
  </si>
  <si>
    <t>6条1項4号</t>
  </si>
  <si>
    <t>------</t>
  </si>
  <si>
    <t>[設備間距離]</t>
  </si>
  <si>
    <t>　可燃性ガス製造設備と他製造設備間距離</t>
  </si>
  <si>
    <t>＊可燃性ガス製造設備の高圧ガス設備と次の対象設備間</t>
  </si>
  <si>
    <t>対象備間</t>
  </si>
  <si>
    <t>有無</t>
  </si>
  <si>
    <t>設備間距離</t>
  </si>
  <si>
    <t>（　　　　　　 　）</t>
  </si>
  <si>
    <t>①　他の可燃性ガス製造設備の高圧ガス設備まで５ｍ以上</t>
  </si>
  <si>
    <t>可燃性施設</t>
  </si>
  <si>
    <t>≧５ｍ</t>
  </si>
  <si>
    <t>②　他の酸素製造設備の高圧ガス設備まで１０ｍ以上</t>
  </si>
  <si>
    <t>酸素製造設備</t>
  </si>
  <si>
    <t>≧１０ｍ</t>
  </si>
  <si>
    <t>③　圧縮水素スタンドの貯蔵・処理設備まで６ｍ以上</t>
  </si>
  <si>
    <t>圧縮水素スタンド</t>
  </si>
  <si>
    <t>≧６ｍ</t>
  </si>
  <si>
    <t>6条1項10号</t>
  </si>
  <si>
    <t>[ガス設備（高圧ガス設備を除く。）の気密構造]</t>
  </si>
  <si>
    <t>　高圧ガス設備以外のガス設備の気密な構造</t>
  </si>
  <si>
    <t>ガス設備の気密な構造</t>
  </si>
  <si>
    <t>6条1項23号</t>
  </si>
  <si>
    <t>例-1７</t>
  </si>
  <si>
    <t>[不活性ガス置換構造]</t>
  </si>
  <si>
    <t>[対象ガス名]</t>
  </si>
  <si>
    <t>モノシラン</t>
  </si>
  <si>
    <t>ホスフィン</t>
  </si>
  <si>
    <t>アルシン</t>
  </si>
  <si>
    <t>ジボラン</t>
  </si>
  <si>
    <t>セレン化水素</t>
  </si>
  <si>
    <t>モノゲルマン</t>
  </si>
  <si>
    <t>ジシラン</t>
  </si>
  <si>
    <t>五フッ化ヒ素等</t>
  </si>
  <si>
    <t>　特殊高圧ガス、五フッ化ヒ素、五フッ化リン、三フッ化窒素、三フッ化ホウ素、三フッ化リン、四フッ化硫黄、四フッ化ケイ素（五フッ化ヒ素以下を総称して五フッ化ヒ素等と言う。）</t>
  </si>
  <si>
    <t>パージ配管</t>
  </si>
  <si>
    <t>系統図</t>
  </si>
  <si>
    <t>不活性ガス置換</t>
  </si>
  <si>
    <t>真空引き</t>
  </si>
  <si>
    <t>両方</t>
  </si>
  <si>
    <t>（　　　　　　　）</t>
  </si>
  <si>
    <t>※　「その他」の方法による場合は、その具体的な内容を示す書面を添付する。</t>
  </si>
  <si>
    <t>①　措置方法（不活性ガス置換又は真空引き）</t>
  </si>
  <si>
    <t>相互に反応するガスを取り扱っている場合、不活性ガス供給系統を別にしているか。</t>
  </si>
  <si>
    <t>＊相互に反応することにより災害の発生するおそれのあるガスを取り扱っている場合は、不活性ガスの供給系統を別にする。</t>
  </si>
  <si>
    <t>6条1項26号</t>
  </si>
  <si>
    <t>防爆設備ガイド</t>
  </si>
  <si>
    <t>[電気設備の防爆構造]</t>
  </si>
  <si>
    <t>対象可燃性ガス名</t>
  </si>
  <si>
    <t>　電気設備設置場所に応じた防爆性能</t>
  </si>
  <si>
    <t>＊アンモニア、ブロムメチル以外の可燃性ガス</t>
  </si>
  <si>
    <t>電気設備名</t>
  </si>
  <si>
    <t>防爆性能</t>
  </si>
  <si>
    <t>０種場所</t>
  </si>
  <si>
    <t>１種場所</t>
  </si>
  <si>
    <t>２種場所</t>
  </si>
  <si>
    <t>耐圧防爆</t>
  </si>
  <si>
    <t>安全増防爆</t>
  </si>
  <si>
    <t>内圧防爆</t>
  </si>
  <si>
    <t>本質安全防爆</t>
  </si>
  <si>
    <t>耐圧・安全増防爆</t>
  </si>
  <si>
    <t>耐圧・本質安全防爆</t>
  </si>
  <si>
    <t>6条1項27号</t>
  </si>
  <si>
    <t>例-２０</t>
  </si>
  <si>
    <t>[保安電力等]</t>
  </si>
  <si>
    <t>保安電力種類</t>
  </si>
  <si>
    <t>①　自動制御装置等保安上重要設備には、停電時の保安電力等を確保</t>
  </si>
  <si>
    <t>自動制御装置</t>
  </si>
  <si>
    <t>緊急遮断装置</t>
  </si>
  <si>
    <t>自家発電</t>
  </si>
  <si>
    <t>蓄電池</t>
  </si>
  <si>
    <t>エンジン</t>
  </si>
  <si>
    <t>空気等</t>
  </si>
  <si>
    <t>　Ａ　自家発電</t>
  </si>
  <si>
    <t>　Ｂ　蓄電池</t>
  </si>
  <si>
    <t>防消火設備</t>
  </si>
  <si>
    <t>　Ｃ　エンジン</t>
  </si>
  <si>
    <t>冷却水ポンプ</t>
  </si>
  <si>
    <t>　Ｄ　空気等</t>
  </si>
  <si>
    <t>　Ｅ　フェイルセーフ機構</t>
  </si>
  <si>
    <t>除害設備</t>
  </si>
  <si>
    <t>　Ｆ　その他</t>
  </si>
  <si>
    <t>非常照明</t>
  </si>
  <si>
    <t>＊自動制御、緊急遮断、過充填防止装置については、停電時に安全側に作動する機構を備えているものをもって代えることができる。</t>
  </si>
  <si>
    <t>ガス検知警報設備</t>
  </si>
  <si>
    <t>過充填防止装置</t>
  </si>
  <si>
    <t>＊散水、防消火、冷却、水噴霧装置については、エンジンタイプ又はスチームタービン駆動によるポンプを使用できる場合は保安電力等は不要。</t>
  </si>
  <si>
    <t>②　停電時の切り替え方法</t>
  </si>
  <si>
    <t>②切り替え方式</t>
  </si>
  <si>
    <t>＊直ちに切り替えることができること</t>
  </si>
  <si>
    <t>6条1項28号</t>
  </si>
  <si>
    <t>例-２1</t>
  </si>
  <si>
    <t>[アセチレン容器の破裂防止措置]</t>
  </si>
  <si>
    <t>　アセチレンの充てん場所及び充てん容器置場に散水装置を設置</t>
  </si>
  <si>
    <t>[散水量]</t>
  </si>
  <si>
    <t>場　　所</t>
  </si>
  <si>
    <r>
      <t>面積ｍ</t>
    </r>
    <r>
      <rPr>
        <vertAlign val="superscript"/>
        <sz val="9"/>
        <rFont val="ＭＳ Ｐゴシック"/>
        <family val="3"/>
      </rPr>
      <t>２</t>
    </r>
  </si>
  <si>
    <t>散水量㍑／ｍｉｎ</t>
  </si>
  <si>
    <t>（アセチレン）</t>
  </si>
  <si>
    <t>充てん場所</t>
  </si>
  <si>
    <t>（　　　　　　　）</t>
  </si>
  <si>
    <r>
      <t>①　水源の確保：２０ｍ</t>
    </r>
    <r>
      <rPr>
        <vertAlign val="superscript"/>
        <sz val="9"/>
        <rFont val="ＭＳ Ｐゴシック"/>
        <family val="3"/>
      </rPr>
      <t>3</t>
    </r>
    <r>
      <rPr>
        <sz val="9"/>
        <rFont val="ＭＳ Ｐゴシック"/>
        <family val="3"/>
      </rPr>
      <t>以上（流水：０．８ｍ</t>
    </r>
    <r>
      <rPr>
        <vertAlign val="superscript"/>
        <sz val="9"/>
        <rFont val="ＭＳ Ｐゴシック"/>
        <family val="3"/>
      </rPr>
      <t>3</t>
    </r>
    <r>
      <rPr>
        <sz val="9"/>
        <rFont val="ＭＳ Ｐゴシック"/>
        <family val="3"/>
      </rPr>
      <t>／ｍｉｎ）</t>
    </r>
  </si>
  <si>
    <t>容器置場</t>
  </si>
  <si>
    <t>②　水源の位置：水平距離１００ｍ以下</t>
  </si>
  <si>
    <r>
      <t>③　送水量：０．８ｍ</t>
    </r>
    <r>
      <rPr>
        <vertAlign val="superscript"/>
        <sz val="9"/>
        <rFont val="ＭＳ Ｐゴシック"/>
        <family val="3"/>
      </rPr>
      <t>3</t>
    </r>
    <r>
      <rPr>
        <sz val="9"/>
        <rFont val="ＭＳ Ｐゴシック"/>
        <family val="3"/>
      </rPr>
      <t>／ｍｉｎ（動力消防ポンプ使用の場合はＢ３）以上</t>
    </r>
  </si>
  <si>
    <t>[散水装置]</t>
  </si>
  <si>
    <t>④　固定配管</t>
  </si>
  <si>
    <t>項　　　　目</t>
  </si>
  <si>
    <t>⑤　水源保有量：２０分間の送水量以上</t>
  </si>
  <si>
    <t>①水源</t>
  </si>
  <si>
    <t>⑥　消防ポンプ車接続枝管</t>
  </si>
  <si>
    <t>②水源の位置　</t>
  </si>
  <si>
    <t>ｍ</t>
  </si>
  <si>
    <t>⑦　散水単位ごとの単独散水</t>
  </si>
  <si>
    <t>③送水量　</t>
  </si>
  <si>
    <r>
      <t>ｍ</t>
    </r>
    <r>
      <rPr>
        <vertAlign val="superscript"/>
        <sz val="9"/>
        <rFont val="ＭＳ Ｐゴシック"/>
        <family val="3"/>
      </rPr>
      <t>３</t>
    </r>
    <r>
      <rPr>
        <sz val="9"/>
        <rFont val="ＭＳ Ｐゴシック"/>
        <family val="3"/>
      </rPr>
      <t>／ｍｉｎ</t>
    </r>
  </si>
  <si>
    <r>
      <t>⑧　単位面積当たり散水量　２０㍑／ｍｉｎ／ｍ</t>
    </r>
    <r>
      <rPr>
        <vertAlign val="superscript"/>
        <sz val="9"/>
        <rFont val="ＭＳ Ｐゴシック"/>
        <family val="3"/>
      </rPr>
      <t>2</t>
    </r>
    <r>
      <rPr>
        <sz val="9"/>
        <rFont val="ＭＳ Ｐゴシック"/>
        <family val="3"/>
      </rPr>
      <t>以上</t>
    </r>
  </si>
  <si>
    <t>⑤水源保有量　</t>
  </si>
  <si>
    <r>
      <t>ｍ</t>
    </r>
    <r>
      <rPr>
        <vertAlign val="superscript"/>
        <sz val="9"/>
        <rFont val="ＭＳ Ｐゴシック"/>
        <family val="3"/>
      </rPr>
      <t>３</t>
    </r>
  </si>
  <si>
    <t>⑨　内部の水の排出</t>
  </si>
  <si>
    <r>
      <t>⑧1m</t>
    </r>
    <r>
      <rPr>
        <vertAlign val="superscript"/>
        <sz val="9"/>
        <rFont val="ＭＳ Ｐゴシック"/>
        <family val="3"/>
      </rPr>
      <t>2</t>
    </r>
    <r>
      <rPr>
        <sz val="9"/>
        <rFont val="ＭＳ Ｐゴシック"/>
        <family val="3"/>
      </rPr>
      <t>あたり散水量</t>
    </r>
  </si>
  <si>
    <t>㍑／ｍｉｎ</t>
  </si>
  <si>
    <t>⑩　識別の塗色</t>
  </si>
  <si>
    <t>措置方法が例示基準21節の基準に適合していることを示す書面を添付する。</t>
  </si>
  <si>
    <t>6条1項28号の2</t>
  </si>
  <si>
    <t>例-２1の２</t>
  </si>
  <si>
    <t>NF3</t>
  </si>
  <si>
    <t>[車両に固定した容器等の破裂防止措置]</t>
  </si>
  <si>
    <t>　充填場所と隣接する車両に固定した容器等に充填する場所又は当該容器置場と隣接する充填場所の間の措置</t>
  </si>
  <si>
    <t>破裂防止措置</t>
  </si>
  <si>
    <t>仕切り</t>
  </si>
  <si>
    <t>6条1項29号</t>
  </si>
  <si>
    <t>例-２２</t>
  </si>
  <si>
    <t>[圧縮機とアセチレン充てん場所等間の障壁]</t>
  </si>
  <si>
    <t>[障壁の種類]</t>
  </si>
  <si>
    <t>鉄筋コンクリート製</t>
  </si>
  <si>
    <t>　アセチレンを充てんする圧縮機と充てん場所間、充てん場所と充てん容器の置場間に、障壁を設置</t>
  </si>
  <si>
    <t>圧縮機と充てん場所間</t>
  </si>
  <si>
    <t>障壁構造図</t>
  </si>
  <si>
    <t>コンクリートブロック製</t>
  </si>
  <si>
    <t>充てん場所と容器置場間</t>
  </si>
  <si>
    <t>（　　　　　　　）</t>
  </si>
  <si>
    <t>鉄板製</t>
  </si>
  <si>
    <t>複合</t>
  </si>
  <si>
    <t>[鉄筋コンクリート製障壁の基準]</t>
  </si>
  <si>
    <t>障壁配置図</t>
  </si>
  <si>
    <t>　厚さ１２ｃｍ以上、高さ２ｍ以上の障壁であって、９ｍｍ以上の鉄筋を４０ｃｍ以内のピッチで配筋する</t>
  </si>
  <si>
    <t>[障壁の構造：鉄筋コンクリート製]</t>
  </si>
  <si>
    <t>鉄筋の直径　　ｍｍ</t>
  </si>
  <si>
    <t>配筋ピッチ　　　ｃｍ×ｃｍ</t>
  </si>
  <si>
    <t>[コンクリートブロック製障壁の基準]</t>
  </si>
  <si>
    <t>障壁厚さ　　　　ｃｍ</t>
  </si>
  <si>
    <t>　厚さ１５ｃｍ以上、高さ２ｍ以上の障壁であって、９ｍｍ以上の鉄筋を４０ｃｍ以内のピッチで配筋し、モルタル充てんする</t>
  </si>
  <si>
    <t>障壁高さ　　　　ｍ</t>
  </si>
  <si>
    <t>[障壁の構造：コンクリートブロック製]</t>
  </si>
  <si>
    <t>[鉄板製障壁の基準]</t>
  </si>
  <si>
    <t>　高さ２ｍ以上の障壁であって、１．８ｍ以下の間隔で支柱を設ける。３．２ｍｍ以上鉄板の場合は、補強のため３０ｍｍ×３０ｍｍ以上の等辺山形鋼を４０ｃｍ以内のピッチで取り付ける。（６ｍｍ以上の鉄板に補強は不要）</t>
  </si>
  <si>
    <t>モルタル充てんの有無</t>
  </si>
  <si>
    <t>[障壁の構造：鉄板製]</t>
  </si>
  <si>
    <t>鉄板の厚さ　　ｍｍ</t>
  </si>
  <si>
    <t>補強ピッチ 　　ｃｍ×ｃｍ</t>
  </si>
  <si>
    <t>支柱の間隔</t>
  </si>
  <si>
    <t>障壁の構造図及び配置図を添付する。</t>
  </si>
  <si>
    <t>6条1項30号</t>
  </si>
  <si>
    <t>[圧縮機と充てん場所間の障壁]</t>
  </si>
  <si>
    <t>　１０ＭＰａ以上の圧縮ガスを充てんする圧縮機と充てん場所間に障壁を設置</t>
  </si>
  <si>
    <t>（　　　　　　　）</t>
  </si>
  <si>
    <t>　＊障壁構造は上記を参照</t>
  </si>
  <si>
    <t>6条1項42号</t>
  </si>
  <si>
    <t>例-６,２２,２８</t>
  </si>
  <si>
    <t>３１，３４,３５,３６</t>
  </si>
  <si>
    <t>容器置場図面</t>
  </si>
  <si>
    <t>細目告示１１条の６</t>
  </si>
  <si>
    <t>ライン引き</t>
  </si>
  <si>
    <t>イ-1　容器置場の明示＊</t>
  </si>
  <si>
    <t>イ-2　容器置場の警戒標</t>
  </si>
  <si>
    <t>イ　容器置場の明示及び警戒標</t>
  </si>
  <si>
    <t>ロ　容器置場の階層</t>
  </si>
  <si>
    <t>１階</t>
  </si>
  <si>
    <t>２階</t>
  </si>
  <si>
    <t>＊２階建の場合は、別途、建築図面添付</t>
  </si>
  <si>
    <t>ハ　法定置場距離</t>
  </si>
  <si>
    <t>ハ　置場距離の確保　＊２</t>
  </si>
  <si>
    <t>第１種置場距離　ｍ</t>
  </si>
  <si>
    <t>ニ　障壁の設置</t>
  </si>
  <si>
    <t>第２種置場距離　ｍ</t>
  </si>
  <si>
    <t>ホ　直射日光を遮る措置　＊３</t>
  </si>
  <si>
    <t>ハ　保安物件までの距離</t>
  </si>
  <si>
    <t>第１種保安物件まで　ｍ</t>
  </si>
  <si>
    <t>　（換気口等）</t>
  </si>
  <si>
    <t>第２種保安物件まで　ｍ</t>
  </si>
  <si>
    <t>鉄筋コンクリート</t>
  </si>
  <si>
    <t>コンクリートブロック</t>
  </si>
  <si>
    <t>鉄板3.4mm</t>
  </si>
  <si>
    <t>鉄板6mm</t>
  </si>
  <si>
    <t>ト　 ジシラン、ホスフィン、シランの容器置場　＊４</t>
  </si>
  <si>
    <t>ニ-1　障壁の種類</t>
  </si>
  <si>
    <t>チ　除害設備の保有　＊6条1項37号のチェック表に記入</t>
  </si>
  <si>
    <t>ニ-2　障壁の高さ　　　ｍ</t>
  </si>
  <si>
    <t>リ　２階建容器置場の構造　＊５</t>
  </si>
  <si>
    <t>ニ-3　障壁の厚さ　　mm</t>
  </si>
  <si>
    <t>配筋直径mm</t>
  </si>
  <si>
    <t>補強ピッチcm×cm</t>
  </si>
  <si>
    <t>＊１　・２０ＭＰａ以下の圧縮水素
　　　・酸素
　　　・断熱材で被覆された容器
　　　・シリンダーキャビネットに収納されたもの
　　は２階建以下</t>
  </si>
  <si>
    <t>3.4mm鉄板</t>
  </si>
  <si>
    <t>等辺山形鋼の大きさ</t>
  </si>
  <si>
    <t>6m鉄板</t>
  </si>
  <si>
    <t>支柱間隔</t>
  </si>
  <si>
    <t>＊２　置場距離の算定：２条１項２１号～２２号</t>
  </si>
  <si>
    <t>ホ-1　直射日光を遮る措置＊</t>
  </si>
  <si>
    <t>屋根</t>
  </si>
  <si>
    <t>シリンダーキャビネット</t>
  </si>
  <si>
    <t>不要</t>
  </si>
  <si>
    <t>＊３　不燃性又は難燃性の軽量な屋根を設ける。（断熱材被覆容器、シリンダーキャビネット内設置及び可燃性と酸素以外の容器置場は対象外）</t>
  </si>
  <si>
    <t>ホ-2　屋根材質＊</t>
  </si>
  <si>
    <t>薄鉄板</t>
  </si>
  <si>
    <t>スレート</t>
  </si>
  <si>
    <t>ホ-3　屋根材質の不燃性＊</t>
  </si>
  <si>
    <t>難燃性</t>
  </si>
  <si>
    <t>ヘ-1　換気方法＊</t>
  </si>
  <si>
    <t>強制排気</t>
  </si>
  <si>
    <t>シリンダーキャビネット</t>
  </si>
  <si>
    <t>＊４　不燃性又は難燃性の材料を使用するか、シリンダーキャビネット内に容器を収納</t>
  </si>
  <si>
    <t>ヘ-2　換気口の位置＊</t>
  </si>
  <si>
    <t>上部</t>
  </si>
  <si>
    <t>下部</t>
  </si>
  <si>
    <t>ヘ-3　換気口の取付方向</t>
  </si>
  <si>
    <t>２方向</t>
  </si>
  <si>
    <t>２方向以上</t>
  </si>
  <si>
    <t>＊５　２階建容器置場の基準</t>
  </si>
  <si>
    <t>ト　ジシラン等の容器置場</t>
  </si>
  <si>
    <t>　２階部分はニの障壁構造で、屋根についてはホの直射日光を遮る措置を行い、かつ、次の区分別の換気等の基準</t>
  </si>
  <si>
    <t>ヌ　消火設備</t>
  </si>
  <si>
    <t>　[圧縮水素のみの容器置場]</t>
  </si>
  <si>
    <t>　a 天井高さ：安全弁吹出し口から１ｍ以上</t>
  </si>
  <si>
    <t>＊印のチェックでその他を選択した場合は、下記に具体的内容を記入する。</t>
  </si>
  <si>
    <t>*安全弁放出管を置場外の火気等のない安全な場所とする場合は除く</t>
  </si>
  <si>
    <r>
      <t>　b １階換気口：３００ｃｍ</t>
    </r>
    <r>
      <rPr>
        <vertAlign val="superscript"/>
        <sz val="9"/>
        <rFont val="ＭＳ Ｐゴシック"/>
        <family val="3"/>
      </rPr>
      <t>２</t>
    </r>
    <r>
      <rPr>
        <sz val="9"/>
        <rFont val="ＭＳ Ｐゴシック"/>
        <family val="3"/>
      </rPr>
      <t>／ｍ</t>
    </r>
    <r>
      <rPr>
        <vertAlign val="superscript"/>
        <sz val="9"/>
        <rFont val="ＭＳ Ｐゴシック"/>
        <family val="3"/>
      </rPr>
      <t>２</t>
    </r>
  </si>
  <si>
    <t>イ-1　容器置場の明示＊</t>
  </si>
  <si>
    <t>　c ２階壁：１．５ｍ以上</t>
  </si>
  <si>
    <t>　d ２階換気口：天井部付近に複数設ける。床面積の２５％以上の面積とする。</t>
  </si>
  <si>
    <t>　e ２階床：不燃性又は難燃性であること。</t>
  </si>
  <si>
    <t xml:space="preserve">  f ２階床面換気口：転落防止を施した開口部で、床面積の２５％以上の面積とする。</t>
  </si>
  <si>
    <r>
      <t xml:space="preserve">  g  d及びfの面積合計は１階部分の容積Vに応じて次の計算により求めた面積Y以上であること。（単位ｍ</t>
    </r>
    <r>
      <rPr>
        <vertAlign val="superscript"/>
        <sz val="9"/>
        <rFont val="ＭＳ Ｐゴシック"/>
        <family val="3"/>
      </rPr>
      <t>２</t>
    </r>
    <r>
      <rPr>
        <sz val="9"/>
        <rFont val="ＭＳ Ｐゴシック"/>
        <family val="3"/>
      </rPr>
      <t>）</t>
    </r>
  </si>
  <si>
    <r>
      <t>　Y ＝ 7.72+0.166V - 1.089*10</t>
    </r>
    <r>
      <rPr>
        <vertAlign val="superscript"/>
        <sz val="9"/>
        <rFont val="ＭＳ Ｐゴシック"/>
        <family val="3"/>
      </rPr>
      <t>-4</t>
    </r>
    <r>
      <rPr>
        <sz val="9"/>
        <rFont val="ＭＳ Ｐゴシック"/>
        <family val="3"/>
      </rPr>
      <t>*V</t>
    </r>
    <r>
      <rPr>
        <vertAlign val="superscript"/>
        <sz val="9"/>
        <rFont val="ＭＳ Ｐゴシック"/>
        <family val="3"/>
      </rPr>
      <t xml:space="preserve">2 </t>
    </r>
    <r>
      <rPr>
        <sz val="9"/>
        <rFont val="ＭＳ Ｐゴシック"/>
        <family val="3"/>
      </rPr>
      <t>+ 4.513*10</t>
    </r>
    <r>
      <rPr>
        <vertAlign val="superscript"/>
        <sz val="9"/>
        <rFont val="ＭＳ Ｐゴシック"/>
        <family val="3"/>
      </rPr>
      <t>-8</t>
    </r>
    <r>
      <rPr>
        <sz val="9"/>
        <rFont val="ＭＳ Ｐゴシック"/>
        <family val="3"/>
      </rPr>
      <t>*V</t>
    </r>
    <r>
      <rPr>
        <vertAlign val="superscript"/>
        <sz val="9"/>
        <rFont val="ＭＳ Ｐゴシック"/>
        <family val="3"/>
      </rPr>
      <t>３</t>
    </r>
  </si>
  <si>
    <t xml:space="preserve">  h ２階の床面の換気口及びその周囲５ｃｍ以内に容器は置かない。</t>
  </si>
  <si>
    <t>　i　２以上の１階と２階を結ぶ通路</t>
  </si>
  <si>
    <t>＊２階建容器置場のある場合は、基準に適合していることを示す書面を添付する。</t>
  </si>
  <si>
    <t>　[酸素のみの容器置場]</t>
  </si>
  <si>
    <r>
      <t>　a １階換気口：３００ｃｍ</t>
    </r>
    <r>
      <rPr>
        <vertAlign val="superscript"/>
        <sz val="9"/>
        <rFont val="ＭＳ Ｐゴシック"/>
        <family val="3"/>
      </rPr>
      <t>２</t>
    </r>
    <r>
      <rPr>
        <sz val="9"/>
        <rFont val="ＭＳ Ｐゴシック"/>
        <family val="3"/>
      </rPr>
      <t>／ｍ</t>
    </r>
    <r>
      <rPr>
        <vertAlign val="superscript"/>
        <sz val="9"/>
        <rFont val="ＭＳ Ｐゴシック"/>
        <family val="3"/>
      </rPr>
      <t>２</t>
    </r>
  </si>
  <si>
    <t>　b  ２階壁：１．５ｍ以上</t>
  </si>
  <si>
    <r>
      <t>　c  ２階換気口：300ｃｍ</t>
    </r>
    <r>
      <rPr>
        <vertAlign val="superscript"/>
        <sz val="9"/>
        <rFont val="ＭＳ Ｐゴシック"/>
        <family val="3"/>
      </rPr>
      <t>２</t>
    </r>
    <r>
      <rPr>
        <sz val="9"/>
        <rFont val="ＭＳ Ｐゴシック"/>
        <family val="3"/>
      </rPr>
      <t>／ｍ</t>
    </r>
    <r>
      <rPr>
        <vertAlign val="superscript"/>
        <sz val="9"/>
        <rFont val="ＭＳ Ｐゴシック"/>
        <family val="3"/>
      </rPr>
      <t>２</t>
    </r>
  </si>
  <si>
    <t>　e  ２以上の１階と２階を結ぶ通路</t>
  </si>
  <si>
    <t>6条1項43号</t>
  </si>
  <si>
    <t>例-８，３７，３８，３９</t>
  </si>
  <si>
    <t>４０，４１</t>
  </si>
  <si>
    <t>細目告示12条</t>
  </si>
  <si>
    <t>[導管]</t>
  </si>
  <si>
    <t>製造細目告示及び例示基準に適合していることを示す書面を添付する。</t>
  </si>
  <si>
    <t>導管敷設図</t>
  </si>
  <si>
    <t>　</t>
  </si>
  <si>
    <t>（　　　　　　）</t>
  </si>
  <si>
    <t xml:space="preserve"> ＊CE、CNGスタンド、LNGスタンド、圧縮水素スタンド、移動式製造設備以外</t>
  </si>
  <si>
    <r>
      <t>Ⅰ－０１　第一種製造者、第二種製造者（30Ｎｍ</t>
    </r>
    <r>
      <rPr>
        <vertAlign val="superscript"/>
        <sz val="10"/>
        <rFont val="ＭＳ Ｐゴシック"/>
        <family val="3"/>
      </rPr>
      <t>３</t>
    </r>
    <r>
      <rPr>
        <sz val="10"/>
        <rFont val="ＭＳ Ｐゴシック"/>
        <family val="3"/>
      </rPr>
      <t>／日以上）の技術基準チェック表（一般則第６条）</t>
    </r>
    <r>
      <rPr>
        <sz val="10"/>
        <color indexed="10"/>
        <rFont val="ＭＳ Ｐゴシック"/>
        <family val="3"/>
      </rPr>
      <t>【H28.11.1改正対応版】</t>
    </r>
  </si>
  <si>
    <t>　　液化酸素　＝　貯蔵能力相当容積×０．６</t>
  </si>
  <si>
    <t>　　液化酸素以外　＝　貯蔵能力相当容積-気化量</t>
  </si>
  <si>
    <t>可燃性・特定不活性</t>
  </si>
  <si>
    <t>[可燃性ガス又は特定不活性ガスの貯槽であることが</t>
  </si>
  <si>
    <t>　可燃性ガス貯槽にあっては、赤色の帯状塗装（直径の１／１０以上の幅）又は赤色のガス名を書き、又ははがれ難い票紙</t>
  </si>
  <si>
    <t>　特定不活性ガス貯槽にあっては、橙色の帯状塗装（直径の１／１０以上の幅）又は橙色のガス名を書き、又ははがれ難い票紙</t>
  </si>
  <si>
    <t>可燃性・毒性・酸素・特定不活性</t>
  </si>
  <si>
    <t>　不活性ガス（特定不活性ガスを除く。）又は酸素の超低温貯槽以外の貯槽は、丸形ガラス液面計以外のものに限る。</t>
  </si>
  <si>
    <t>　ガス系内を不活性ガス（特定不活性ガスを除く。）置換、又は真空にする措置</t>
  </si>
  <si>
    <t>②　不活性ガス供給配管の独立性</t>
  </si>
  <si>
    <t>可燃性・毒性・特定不活性</t>
  </si>
  <si>
    <t>　　可燃性ガス又は特定不活性ガス</t>
  </si>
  <si>
    <t>　③-1　可燃性又は特定不活性は爆発下限界値の１／４以下</t>
  </si>
  <si>
    <t>　④-1　可燃性又は特定不活性は０～爆発下限値</t>
  </si>
  <si>
    <t>ロ　可燃性ガス及び酸素の容器置場は下記の場合を除き１階建とする。　＊１</t>
  </si>
  <si>
    <t>ヘ　可燃性ガス及び特定不活性ガスの容器置場の滞留防止</t>
  </si>
  <si>
    <t>ヌ　消火設備（可燃性、酸素、特定不活性又は三フッ化窒素）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</si>
</sst>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vertAlign val="superscript"/>
      <sz val="9"/>
      <name val="ＭＳ Ｐゴシック"/>
      <family val="3"/>
    </font>
    <font>
      <sz val="8"/>
      <name val="ＭＳ Ｐゴシック"/>
      <family val="3"/>
    </font>
    <font>
      <vertAlign val="superscript"/>
      <sz val="10"/>
      <name val="ＭＳ Ｐゴシック"/>
      <family val="3"/>
    </font>
    <font>
      <sz val="9"/>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23"/>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hair"/>
      <top>
        <color indexed="63"/>
      </top>
      <bottom style="hair"/>
    </border>
    <border>
      <left style="hair"/>
      <right style="thin"/>
      <top>
        <color indexed="63"/>
      </top>
      <bottom style="hair"/>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hair"/>
      <top style="thin"/>
      <bottom style="hair"/>
    </border>
    <border>
      <left style="hair"/>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hair"/>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hair"/>
    </border>
    <border>
      <left style="thin"/>
      <right>
        <color indexed="63"/>
      </right>
      <top style="thin"/>
      <bottom style="thin"/>
    </border>
    <border>
      <left style="hair"/>
      <right style="thin"/>
      <top style="medium"/>
      <bottom style="hair"/>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hair"/>
      <right>
        <color indexed="63"/>
      </right>
      <top style="thin"/>
      <bottom style="hair"/>
    </border>
    <border>
      <left style="thin"/>
      <right style="thin"/>
      <top>
        <color indexed="63"/>
      </top>
      <bottom>
        <color indexed="63"/>
      </bottom>
    </border>
    <border>
      <left style="medium"/>
      <right style="hair"/>
      <top>
        <color indexed="63"/>
      </top>
      <bottom>
        <color indexed="63"/>
      </bottom>
    </border>
    <border>
      <left style="hair"/>
      <right style="thin"/>
      <top>
        <color indexed="63"/>
      </top>
      <bottom>
        <color indexed="63"/>
      </bottom>
    </border>
    <border>
      <left>
        <color indexed="63"/>
      </left>
      <right style="medium"/>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thin"/>
      <bottom style="hair"/>
    </border>
    <border>
      <left style="medium"/>
      <right style="thin"/>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style="thin"/>
      <top style="medium"/>
      <bottom>
        <color indexed="63"/>
      </bottom>
    </border>
    <border>
      <left style="thin"/>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style="hair"/>
      <top style="medium"/>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medium"/>
      <right style="thin"/>
      <top>
        <color indexed="63"/>
      </top>
      <bottom style="medium"/>
    </border>
    <border>
      <left style="medium"/>
      <right>
        <color indexed="63"/>
      </right>
      <top>
        <color indexed="63"/>
      </top>
      <bottom style="medium"/>
    </border>
    <border>
      <left style="hair"/>
      <right>
        <color indexed="63"/>
      </right>
      <top style="medium"/>
      <bottom style="hair"/>
    </border>
    <border>
      <left style="medium"/>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574">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wrapText="1"/>
    </xf>
    <xf numFmtId="0" fontId="5" fillId="0" borderId="11" xfId="0" applyFont="1" applyBorder="1" applyAlignment="1">
      <alignment horizontal="lef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0" fillId="0" borderId="0" xfId="0" applyFill="1" applyBorder="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vertical="center"/>
    </xf>
    <xf numFmtId="0" fontId="5" fillId="0" borderId="10" xfId="0" applyFont="1" applyBorder="1" applyAlignment="1">
      <alignment vertical="center"/>
    </xf>
    <xf numFmtId="0" fontId="5" fillId="0" borderId="24" xfId="0" applyFont="1" applyFill="1" applyBorder="1" applyAlignment="1">
      <alignment horizontal="center" vertical="center"/>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24" xfId="0" applyFont="1" applyFill="1" applyBorder="1" applyAlignment="1">
      <alignment horizontal="center"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5" fillId="0" borderId="23" xfId="0" applyFont="1" applyFill="1" applyBorder="1" applyAlignment="1">
      <alignment vertical="center" shrinkToFit="1"/>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1" xfId="0" applyFont="1" applyBorder="1" applyAlignment="1">
      <alignment vertical="center"/>
    </xf>
    <xf numFmtId="0" fontId="5" fillId="0" borderId="32" xfId="0" applyFont="1" applyBorder="1" applyAlignment="1">
      <alignment vertical="center"/>
    </xf>
    <xf numFmtId="0" fontId="5" fillId="0" borderId="23" xfId="0" applyFont="1" applyFill="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shrinkToFit="1"/>
    </xf>
    <xf numFmtId="0" fontId="5" fillId="0" borderId="10" xfId="0" applyFont="1" applyFill="1" applyBorder="1" applyAlignment="1">
      <alignment vertical="center" shrinkToFit="1"/>
    </xf>
    <xf numFmtId="0" fontId="5" fillId="0" borderId="0" xfId="0" applyFont="1" applyAlignment="1">
      <alignment vertical="center" wrapText="1"/>
    </xf>
    <xf numFmtId="0" fontId="5" fillId="0" borderId="23" xfId="0" applyFont="1" applyFill="1" applyBorder="1" applyAlignment="1">
      <alignment vertical="center" wrapText="1" shrinkToFit="1"/>
    </xf>
    <xf numFmtId="0" fontId="5" fillId="0" borderId="10" xfId="0" applyFont="1" applyFill="1" applyBorder="1" applyAlignment="1">
      <alignment vertical="center"/>
    </xf>
    <xf numFmtId="0" fontId="5" fillId="0" borderId="23" xfId="0" applyFont="1" applyFill="1" applyBorder="1" applyAlignment="1">
      <alignmen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33" xfId="0" applyFont="1" applyFill="1" applyBorder="1" applyAlignment="1">
      <alignment vertical="center" shrinkToFit="1"/>
    </xf>
    <xf numFmtId="0" fontId="5" fillId="0" borderId="25" xfId="0" applyFont="1" applyFill="1" applyBorder="1" applyAlignment="1">
      <alignment horizontal="center" vertical="center" shrinkToFit="1"/>
    </xf>
    <xf numFmtId="0" fontId="5" fillId="0" borderId="0" xfId="0" applyFont="1" applyBorder="1" applyAlignment="1">
      <alignment horizontal="left" vertical="top"/>
    </xf>
    <xf numFmtId="0" fontId="5" fillId="0" borderId="10" xfId="0" applyFont="1" applyBorder="1" applyAlignment="1">
      <alignment horizontal="left" vertical="top"/>
    </xf>
    <xf numFmtId="0" fontId="5" fillId="0" borderId="27" xfId="0" applyFont="1" applyBorder="1" applyAlignment="1">
      <alignment vertical="center" shrinkToFit="1"/>
    </xf>
    <xf numFmtId="0" fontId="5" fillId="0" borderId="23" xfId="0" applyFont="1" applyFill="1" applyBorder="1" applyAlignment="1">
      <alignment vertical="top"/>
    </xf>
    <xf numFmtId="0" fontId="5" fillId="0" borderId="0" xfId="0" applyFont="1" applyBorder="1" applyAlignment="1">
      <alignment vertical="top"/>
    </xf>
    <xf numFmtId="0" fontId="5" fillId="0" borderId="10" xfId="0" applyFont="1" applyBorder="1" applyAlignment="1">
      <alignment vertical="top"/>
    </xf>
    <xf numFmtId="0" fontId="5" fillId="0" borderId="0" xfId="0" applyFont="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19" xfId="0" applyFont="1" applyFill="1" applyBorder="1" applyAlignment="1">
      <alignment vertical="center"/>
    </xf>
    <xf numFmtId="0" fontId="5" fillId="0" borderId="23" xfId="0" applyFont="1" applyBorder="1" applyAlignment="1">
      <alignment vertical="top"/>
    </xf>
    <xf numFmtId="0" fontId="5" fillId="0" borderId="0" xfId="0" applyFont="1" applyFill="1" applyBorder="1" applyAlignment="1">
      <alignment vertical="center" shrinkToFit="1"/>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vertical="top"/>
    </xf>
    <xf numFmtId="0" fontId="5" fillId="33" borderId="34" xfId="0" applyFont="1" applyFill="1" applyBorder="1" applyAlignment="1">
      <alignment horizontal="center" vertical="center" shrinkToFit="1"/>
    </xf>
    <xf numFmtId="0" fontId="5" fillId="0" borderId="10" xfId="0" applyFont="1" applyFill="1" applyBorder="1" applyAlignment="1">
      <alignment vertical="top"/>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31" xfId="0" applyFont="1" applyBorder="1" applyAlignment="1">
      <alignment horizontal="center" vertical="center"/>
    </xf>
    <xf numFmtId="0" fontId="5" fillId="0" borderId="23" xfId="0" applyFont="1" applyFill="1" applyBorder="1" applyAlignment="1">
      <alignment vertical="top" wrapText="1"/>
    </xf>
    <xf numFmtId="0" fontId="5" fillId="0" borderId="33" xfId="0" applyFont="1" applyFill="1" applyBorder="1" applyAlignment="1">
      <alignment vertical="top" wrapText="1"/>
    </xf>
    <xf numFmtId="0" fontId="5" fillId="0" borderId="34" xfId="0" applyFont="1" applyBorder="1" applyAlignment="1">
      <alignment horizontal="center" vertical="center" shrinkToFit="1"/>
    </xf>
    <xf numFmtId="0" fontId="5" fillId="34" borderId="34" xfId="0" applyFont="1" applyFill="1" applyBorder="1" applyAlignment="1">
      <alignment vertical="center" shrinkToFit="1"/>
    </xf>
    <xf numFmtId="0" fontId="5" fillId="0" borderId="31" xfId="0" applyFont="1" applyFill="1" applyBorder="1" applyAlignment="1">
      <alignment vertical="center" shrinkToFit="1"/>
    </xf>
    <xf numFmtId="0" fontId="5" fillId="0" borderId="34" xfId="0" applyFont="1" applyBorder="1" applyAlignment="1">
      <alignment vertical="center" shrinkToFit="1"/>
    </xf>
    <xf numFmtId="0" fontId="5" fillId="0" borderId="31"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shrinkToFit="1"/>
    </xf>
    <xf numFmtId="0" fontId="5" fillId="0" borderId="23" xfId="0" applyFont="1" applyFill="1" applyBorder="1" applyAlignment="1">
      <alignment vertical="center" wrapText="1"/>
    </xf>
    <xf numFmtId="0" fontId="5" fillId="0" borderId="34" xfId="0" applyFont="1" applyBorder="1" applyAlignment="1">
      <alignment horizontal="center" vertical="top" wrapText="1"/>
    </xf>
    <xf numFmtId="0" fontId="5" fillId="0" borderId="0" xfId="0" applyFont="1" applyFill="1" applyBorder="1" applyAlignment="1">
      <alignment horizontal="left" vertical="top"/>
    </xf>
    <xf numFmtId="0" fontId="5" fillId="0" borderId="0" xfId="0" applyFont="1" applyBorder="1" applyAlignment="1">
      <alignment horizontal="left" vertical="center"/>
    </xf>
    <xf numFmtId="0" fontId="5" fillId="0" borderId="26" xfId="0" applyFont="1" applyBorder="1" applyAlignment="1">
      <alignment vertical="center" shrinkToFit="1"/>
    </xf>
    <xf numFmtId="0" fontId="5" fillId="0" borderId="26" xfId="0" applyFont="1" applyFill="1" applyBorder="1" applyAlignment="1">
      <alignment horizontal="center" vertical="center"/>
    </xf>
    <xf numFmtId="0" fontId="5" fillId="0" borderId="31" xfId="0" applyFont="1" applyBorder="1" applyAlignment="1">
      <alignment horizontal="right" vertical="center"/>
    </xf>
    <xf numFmtId="0" fontId="5" fillId="0" borderId="0" xfId="0" applyFont="1" applyFill="1" applyBorder="1" applyAlignment="1">
      <alignment horizontal="left" vertical="center"/>
    </xf>
    <xf numFmtId="0" fontId="5" fillId="0" borderId="33"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5" fillId="0" borderId="10" xfId="0" applyFont="1" applyBorder="1" applyAlignment="1">
      <alignment horizontal="center" vertical="center"/>
    </xf>
    <xf numFmtId="0" fontId="5" fillId="0" borderId="31" xfId="0" applyFont="1" applyFill="1" applyBorder="1" applyAlignment="1">
      <alignment vertical="center" wrapText="1"/>
    </xf>
    <xf numFmtId="0" fontId="5" fillId="0" borderId="26" xfId="0" applyFont="1" applyFill="1" applyBorder="1" applyAlignment="1">
      <alignment vertical="center"/>
    </xf>
    <xf numFmtId="0" fontId="5" fillId="0" borderId="31" xfId="0" applyFont="1" applyFill="1" applyBorder="1" applyAlignment="1">
      <alignment horizontal="center" vertical="center" shrinkToFit="1"/>
    </xf>
    <xf numFmtId="0" fontId="5" fillId="0" borderId="0" xfId="0" applyFont="1" applyFill="1" applyBorder="1" applyAlignment="1">
      <alignment vertical="top" wrapText="1"/>
    </xf>
    <xf numFmtId="0" fontId="5" fillId="0" borderId="33" xfId="0" applyFont="1" applyFill="1" applyBorder="1" applyAlignment="1">
      <alignment vertical="center"/>
    </xf>
    <xf numFmtId="3" fontId="5" fillId="0" borderId="0" xfId="0" applyNumberFormat="1" applyFont="1" applyFill="1" applyBorder="1" applyAlignment="1">
      <alignment vertical="center" shrinkToFit="1"/>
    </xf>
    <xf numFmtId="0" fontId="5" fillId="0" borderId="35"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10" xfId="0" applyFont="1" applyBorder="1" applyAlignment="1">
      <alignment horizontal="left" vertical="center"/>
    </xf>
    <xf numFmtId="0" fontId="5" fillId="0" borderId="36" xfId="0" applyFont="1" applyFill="1" applyBorder="1" applyAlignment="1">
      <alignment vertical="center"/>
    </xf>
    <xf numFmtId="0" fontId="5" fillId="0" borderId="32" xfId="0" applyFont="1" applyBorder="1" applyAlignment="1">
      <alignment horizontal="center" vertical="center" shrinkToFit="1"/>
    </xf>
    <xf numFmtId="0" fontId="5" fillId="0" borderId="37" xfId="0" applyFont="1" applyFill="1" applyBorder="1" applyAlignment="1">
      <alignment vertical="center"/>
    </xf>
    <xf numFmtId="0" fontId="5" fillId="0" borderId="18" xfId="0" applyFont="1" applyFill="1" applyBorder="1" applyAlignment="1">
      <alignment horizontal="center" vertical="center" shrinkToFit="1"/>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shrinkToFit="1"/>
    </xf>
    <xf numFmtId="0" fontId="5" fillId="0" borderId="41" xfId="0" applyFont="1" applyFill="1" applyBorder="1" applyAlignment="1">
      <alignment vertical="center"/>
    </xf>
    <xf numFmtId="0" fontId="5" fillId="0" borderId="42" xfId="0" applyFont="1" applyBorder="1" applyAlignment="1">
      <alignment vertical="center"/>
    </xf>
    <xf numFmtId="0" fontId="5" fillId="0" borderId="42" xfId="0" applyFont="1" applyBorder="1" applyAlignment="1">
      <alignment horizontal="center" vertical="center"/>
    </xf>
    <xf numFmtId="0" fontId="5" fillId="0" borderId="42" xfId="0" applyFont="1" applyFill="1" applyBorder="1" applyAlignment="1">
      <alignment horizontal="center" vertical="center" shrinkToFit="1"/>
    </xf>
    <xf numFmtId="0" fontId="5" fillId="0" borderId="43" xfId="0" applyFont="1" applyBorder="1" applyAlignment="1">
      <alignment vertical="center" shrinkToFit="1"/>
    </xf>
    <xf numFmtId="0" fontId="5" fillId="0" borderId="0" xfId="0" applyFont="1" applyBorder="1" applyAlignment="1">
      <alignment vertical="center"/>
    </xf>
    <xf numFmtId="0" fontId="5" fillId="0" borderId="0" xfId="0" applyFont="1" applyBorder="1" applyAlignment="1" quotePrefix="1">
      <alignment horizontal="center" vertical="center"/>
    </xf>
    <xf numFmtId="0" fontId="5" fillId="0" borderId="23" xfId="0" applyFont="1" applyFill="1" applyBorder="1" applyAlignment="1">
      <alignment horizontal="left" vertical="center"/>
    </xf>
    <xf numFmtId="0" fontId="5" fillId="0" borderId="44" xfId="0" applyFont="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vertical="center"/>
    </xf>
    <xf numFmtId="0" fontId="5" fillId="0" borderId="31" xfId="0" applyFont="1" applyFill="1" applyBorder="1" applyAlignment="1">
      <alignment horizontal="left" vertical="top"/>
    </xf>
    <xf numFmtId="0" fontId="5" fillId="0" borderId="45" xfId="0" applyFont="1" applyBorder="1" applyAlignment="1">
      <alignment horizontal="center" vertical="center" shrinkToFit="1"/>
    </xf>
    <xf numFmtId="0" fontId="5" fillId="0" borderId="33" xfId="0" applyFont="1" applyBorder="1" applyAlignment="1">
      <alignment vertical="center"/>
    </xf>
    <xf numFmtId="0" fontId="5" fillId="0" borderId="23" xfId="0" applyFont="1" applyBorder="1" applyAlignment="1">
      <alignment vertical="center" wrapText="1"/>
    </xf>
    <xf numFmtId="0" fontId="0" fillId="0" borderId="10" xfId="0" applyBorder="1" applyAlignment="1">
      <alignment vertical="center"/>
    </xf>
    <xf numFmtId="0" fontId="0" fillId="0" borderId="0" xfId="0" applyAlignment="1">
      <alignment vertical="top" wrapText="1"/>
    </xf>
    <xf numFmtId="0" fontId="0" fillId="0" borderId="10" xfId="0" applyBorder="1" applyAlignment="1">
      <alignment vertical="top" wrapText="1"/>
    </xf>
    <xf numFmtId="0" fontId="5" fillId="33" borderId="34" xfId="0" applyFont="1" applyFill="1" applyBorder="1" applyAlignment="1">
      <alignment vertical="center"/>
    </xf>
    <xf numFmtId="0" fontId="0" fillId="0" borderId="0" xfId="0" applyAlignment="1">
      <alignment vertical="top"/>
    </xf>
    <xf numFmtId="0" fontId="0" fillId="0" borderId="10" xfId="0" applyBorder="1" applyAlignment="1">
      <alignment vertical="top"/>
    </xf>
    <xf numFmtId="0" fontId="5" fillId="0" borderId="0" xfId="0" applyFont="1" applyFill="1" applyAlignment="1">
      <alignment vertical="center"/>
    </xf>
    <xf numFmtId="0" fontId="5" fillId="0" borderId="34" xfId="0" applyFont="1" applyFill="1" applyBorder="1" applyAlignment="1">
      <alignment vertical="center"/>
    </xf>
    <xf numFmtId="0" fontId="0" fillId="0" borderId="0" xfId="0" applyFill="1" applyBorder="1" applyAlignment="1">
      <alignment vertical="top"/>
    </xf>
    <xf numFmtId="0" fontId="5" fillId="0" borderId="31" xfId="0" applyFont="1" applyBorder="1" applyAlignment="1">
      <alignment vertical="top"/>
    </xf>
    <xf numFmtId="0" fontId="5" fillId="0" borderId="0" xfId="0" applyFont="1" applyAlignment="1">
      <alignment horizontal="center" vertical="center"/>
    </xf>
    <xf numFmtId="0" fontId="4" fillId="0" borderId="26" xfId="0" applyFont="1" applyFill="1" applyBorder="1" applyAlignment="1">
      <alignment vertical="center"/>
    </xf>
    <xf numFmtId="0" fontId="5" fillId="0" borderId="34"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Alignment="1">
      <alignment horizontal="right" vertical="center" shrinkToFit="1"/>
    </xf>
    <xf numFmtId="0" fontId="5" fillId="0" borderId="23" xfId="0" applyFont="1" applyFill="1" applyBorder="1" applyAlignment="1">
      <alignment horizontal="left" vertical="top"/>
    </xf>
    <xf numFmtId="0" fontId="5" fillId="0" borderId="0" xfId="0" applyFont="1" applyAlignment="1">
      <alignment horizontal="left" vertical="top"/>
    </xf>
    <xf numFmtId="0" fontId="5" fillId="0" borderId="23" xfId="0" applyFont="1" applyBorder="1" applyAlignment="1">
      <alignment horizontal="left" vertical="top"/>
    </xf>
    <xf numFmtId="0" fontId="0" fillId="0" borderId="0" xfId="0" applyAlignment="1">
      <alignment horizontal="left" vertical="top"/>
    </xf>
    <xf numFmtId="0" fontId="4" fillId="0" borderId="0" xfId="0" applyFont="1" applyAlignment="1">
      <alignment horizontal="left" vertical="center" shrinkToFit="1"/>
    </xf>
    <xf numFmtId="0" fontId="4" fillId="0" borderId="0" xfId="0" applyFont="1" applyBorder="1" applyAlignment="1">
      <alignment horizontal="left" vertical="center" shrinkToFit="1"/>
    </xf>
    <xf numFmtId="0" fontId="5" fillId="0" borderId="46" xfId="0" applyFont="1" applyBorder="1" applyAlignment="1">
      <alignment horizontal="center" vertical="center" shrinkToFit="1"/>
    </xf>
    <xf numFmtId="0" fontId="5" fillId="0" borderId="10" xfId="0" applyFont="1" applyBorder="1" applyAlignment="1">
      <alignment vertical="center"/>
    </xf>
    <xf numFmtId="0" fontId="5" fillId="34" borderId="45" xfId="0" applyFont="1" applyFill="1" applyBorder="1" applyAlignment="1">
      <alignment vertical="center"/>
    </xf>
    <xf numFmtId="0" fontId="5" fillId="34" borderId="47" xfId="0" applyFont="1" applyFill="1" applyBorder="1" applyAlignment="1">
      <alignment vertical="center"/>
    </xf>
    <xf numFmtId="0" fontId="5" fillId="34" borderId="45" xfId="0" applyFont="1" applyFill="1" applyBorder="1" applyAlignment="1">
      <alignment vertical="center" shrinkToFit="1"/>
    </xf>
    <xf numFmtId="0" fontId="5" fillId="34" borderId="47" xfId="0" applyFont="1" applyFill="1" applyBorder="1" applyAlignment="1">
      <alignment vertical="center" shrinkToFit="1"/>
    </xf>
    <xf numFmtId="0" fontId="5" fillId="0" borderId="25" xfId="0" applyFont="1" applyBorder="1" applyAlignment="1">
      <alignment vertical="center"/>
    </xf>
    <xf numFmtId="0" fontId="5" fillId="34" borderId="48" xfId="0" applyFont="1" applyFill="1" applyBorder="1" applyAlignment="1">
      <alignment vertical="center" shrinkToFit="1"/>
    </xf>
    <xf numFmtId="0" fontId="5" fillId="0" borderId="49" xfId="0" applyFont="1" applyBorder="1" applyAlignment="1">
      <alignment horizontal="center" vertical="center" shrinkToFit="1"/>
    </xf>
    <xf numFmtId="0" fontId="0" fillId="0" borderId="0" xfId="0" applyBorder="1" applyAlignment="1">
      <alignment vertical="center" wrapText="1"/>
    </xf>
    <xf numFmtId="0" fontId="5" fillId="0" borderId="50" xfId="0" applyFont="1" applyBorder="1" applyAlignment="1">
      <alignment horizontal="center" vertical="center" shrinkToFit="1"/>
    </xf>
    <xf numFmtId="0" fontId="45" fillId="0" borderId="23" xfId="0" applyFont="1" applyBorder="1" applyAlignment="1">
      <alignment horizontal="left" vertical="top"/>
    </xf>
    <xf numFmtId="0" fontId="45" fillId="0" borderId="23" xfId="0" applyFont="1" applyFill="1" applyBorder="1" applyAlignment="1">
      <alignment horizontal="left" vertical="center"/>
    </xf>
    <xf numFmtId="0" fontId="7"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27" xfId="0" applyFont="1" applyFill="1" applyBorder="1" applyAlignment="1">
      <alignment vertical="center" shrinkToFit="1"/>
    </xf>
    <xf numFmtId="0" fontId="5" fillId="33" borderId="34" xfId="0" applyFont="1" applyFill="1" applyBorder="1" applyAlignment="1">
      <alignment horizontal="center" vertical="center"/>
    </xf>
    <xf numFmtId="0" fontId="5" fillId="0" borderId="47" xfId="0" applyFont="1" applyBorder="1" applyAlignment="1">
      <alignment vertical="center"/>
    </xf>
    <xf numFmtId="0" fontId="5" fillId="0" borderId="51" xfId="0" applyFont="1" applyBorder="1" applyAlignment="1">
      <alignment horizontal="center" vertical="center" shrinkToFit="1"/>
    </xf>
    <xf numFmtId="0" fontId="5" fillId="0" borderId="52" xfId="0" applyFont="1" applyBorder="1" applyAlignment="1">
      <alignment vertical="center" shrinkToFit="1"/>
    </xf>
    <xf numFmtId="0" fontId="5" fillId="0" borderId="52" xfId="0" applyFont="1" applyBorder="1" applyAlignment="1">
      <alignment vertical="center"/>
    </xf>
    <xf numFmtId="0" fontId="5" fillId="0" borderId="23" xfId="0" applyFont="1" applyBorder="1" applyAlignment="1">
      <alignment vertical="center"/>
    </xf>
    <xf numFmtId="0" fontId="5" fillId="0" borderId="53" xfId="0" applyFont="1" applyFill="1" applyBorder="1" applyAlignment="1">
      <alignment vertical="center"/>
    </xf>
    <xf numFmtId="0" fontId="5" fillId="0" borderId="54" xfId="0" applyFont="1" applyBorder="1" applyAlignment="1">
      <alignment horizontal="center" vertical="center" shrinkToFit="1"/>
    </xf>
    <xf numFmtId="0" fontId="5" fillId="0" borderId="55" xfId="0" applyFont="1" applyBorder="1" applyAlignment="1">
      <alignment vertical="center" shrinkToFit="1"/>
    </xf>
    <xf numFmtId="0" fontId="5" fillId="0" borderId="44" xfId="0" applyFont="1" applyBorder="1" applyAlignment="1">
      <alignment horizontal="center" vertical="center" shrinkToFit="1"/>
    </xf>
    <xf numFmtId="0" fontId="4" fillId="0" borderId="0" xfId="0" applyFont="1" applyAlignment="1">
      <alignment vertical="center"/>
    </xf>
    <xf numFmtId="0" fontId="0" fillId="0" borderId="0" xfId="0" applyAlignment="1">
      <alignment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right" vertical="center"/>
    </xf>
    <xf numFmtId="0" fontId="0" fillId="0" borderId="0" xfId="0" applyAlignment="1">
      <alignment horizontal="right" vertical="center"/>
    </xf>
    <xf numFmtId="0" fontId="4" fillId="0" borderId="0" xfId="0" applyFont="1" applyAlignment="1">
      <alignment horizontal="left" vertical="center"/>
    </xf>
    <xf numFmtId="0" fontId="4" fillId="0" borderId="0" xfId="0" applyFont="1" applyAlignment="1">
      <alignment vertical="top" wrapText="1"/>
    </xf>
    <xf numFmtId="0" fontId="0" fillId="0" borderId="0" xfId="0" applyAlignment="1">
      <alignment vertical="top" wrapText="1"/>
    </xf>
    <xf numFmtId="0" fontId="5" fillId="34" borderId="45" xfId="0" applyFont="1" applyFill="1" applyBorder="1" applyAlignment="1">
      <alignment vertical="center" shrinkToFit="1"/>
    </xf>
    <xf numFmtId="0" fontId="5" fillId="34" borderId="48" xfId="0" applyFont="1" applyFill="1" applyBorder="1" applyAlignment="1">
      <alignment vertical="center"/>
    </xf>
    <xf numFmtId="0" fontId="5" fillId="34" borderId="47" xfId="0" applyFont="1" applyFill="1" applyBorder="1" applyAlignment="1">
      <alignment vertical="center"/>
    </xf>
    <xf numFmtId="0" fontId="5" fillId="34" borderId="34" xfId="0" applyFont="1" applyFill="1" applyBorder="1" applyAlignment="1">
      <alignment vertical="center"/>
    </xf>
    <xf numFmtId="0" fontId="5" fillId="33" borderId="34" xfId="0" applyFont="1" applyFill="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vertical="center"/>
    </xf>
    <xf numFmtId="0" fontId="5" fillId="34" borderId="34" xfId="0" applyFont="1" applyFill="1" applyBorder="1" applyAlignment="1">
      <alignment horizontal="center" vertical="center" shrinkToFit="1"/>
    </xf>
    <xf numFmtId="0" fontId="5" fillId="34" borderId="34" xfId="0" applyFont="1" applyFill="1" applyBorder="1" applyAlignment="1">
      <alignment horizontal="center" vertical="center"/>
    </xf>
    <xf numFmtId="0" fontId="5" fillId="0" borderId="23"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Fill="1" applyBorder="1" applyAlignment="1">
      <alignment vertical="top" wrapText="1" shrinkToFit="1"/>
    </xf>
    <xf numFmtId="0" fontId="5" fillId="0" borderId="0" xfId="0" applyFont="1" applyBorder="1" applyAlignment="1">
      <alignment vertical="top" wrapText="1"/>
    </xf>
    <xf numFmtId="0" fontId="5" fillId="0" borderId="10" xfId="0" applyFont="1" applyBorder="1" applyAlignment="1">
      <alignment vertical="top" wrapText="1"/>
    </xf>
    <xf numFmtId="0" fontId="5" fillId="34" borderId="34" xfId="0" applyFont="1" applyFill="1" applyBorder="1" applyAlignment="1">
      <alignment horizontal="left" vertical="top" shrinkToFit="1"/>
    </xf>
    <xf numFmtId="0" fontId="0" fillId="0" borderId="34" xfId="0" applyBorder="1" applyAlignment="1">
      <alignment horizontal="left" vertical="top" shrinkToFit="1"/>
    </xf>
    <xf numFmtId="0" fontId="5" fillId="0" borderId="23" xfId="0" applyFont="1" applyBorder="1" applyAlignment="1">
      <alignment vertical="top" wrapText="1"/>
    </xf>
    <xf numFmtId="0" fontId="0" fillId="0" borderId="10" xfId="0" applyBorder="1" applyAlignment="1">
      <alignment vertical="top" wrapText="1"/>
    </xf>
    <xf numFmtId="0" fontId="5" fillId="34" borderId="30" xfId="0" applyFont="1" applyFill="1" applyBorder="1" applyAlignment="1">
      <alignment horizontal="left" vertical="top" wrapText="1" shrinkToFit="1"/>
    </xf>
    <xf numFmtId="0" fontId="5" fillId="34" borderId="32" xfId="0" applyFont="1" applyFill="1" applyBorder="1" applyAlignment="1">
      <alignment horizontal="left" vertical="top" wrapText="1" shrinkToFit="1"/>
    </xf>
    <xf numFmtId="0" fontId="0" fillId="0" borderId="25" xfId="0" applyBorder="1" applyAlignment="1">
      <alignment horizontal="left" vertical="top" wrapText="1" shrinkToFit="1"/>
    </xf>
    <xf numFmtId="0" fontId="0" fillId="0" borderId="27" xfId="0" applyBorder="1" applyAlignment="1">
      <alignment horizontal="left" vertical="top" wrapText="1" shrinkToFit="1"/>
    </xf>
    <xf numFmtId="0" fontId="5" fillId="0" borderId="0" xfId="0" applyFont="1" applyBorder="1" applyAlignment="1">
      <alignment vertical="top"/>
    </xf>
    <xf numFmtId="0" fontId="5" fillId="0" borderId="10" xfId="0" applyFont="1" applyBorder="1" applyAlignment="1">
      <alignment vertical="top"/>
    </xf>
    <xf numFmtId="0" fontId="5" fillId="0" borderId="23" xfId="0" applyFont="1" applyBorder="1" applyAlignment="1">
      <alignment vertical="top"/>
    </xf>
    <xf numFmtId="0" fontId="5" fillId="33" borderId="50" xfId="0" applyFont="1" applyFill="1" applyBorder="1" applyAlignment="1">
      <alignment horizontal="center" vertical="center" shrinkToFit="1"/>
    </xf>
    <xf numFmtId="0" fontId="5" fillId="33" borderId="52" xfId="0" applyFont="1" applyFill="1" applyBorder="1" applyAlignment="1">
      <alignment horizontal="center" vertical="center" shrinkToFit="1"/>
    </xf>
    <xf numFmtId="0" fontId="5" fillId="0" borderId="35" xfId="0" applyFont="1" applyBorder="1" applyAlignment="1">
      <alignment vertical="top" shrinkToFit="1"/>
    </xf>
    <xf numFmtId="0" fontId="5" fillId="0" borderId="34" xfId="0" applyFont="1" applyBorder="1" applyAlignment="1">
      <alignment vertical="top" shrinkToFit="1"/>
    </xf>
    <xf numFmtId="0" fontId="5" fillId="0" borderId="34" xfId="0" applyFont="1" applyBorder="1" applyAlignment="1">
      <alignment vertical="top" wrapText="1"/>
    </xf>
    <xf numFmtId="0" fontId="5" fillId="0" borderId="0" xfId="0" applyFont="1" applyAlignment="1">
      <alignment vertical="center"/>
    </xf>
    <xf numFmtId="0" fontId="5" fillId="0" borderId="34" xfId="0" applyFont="1" applyFill="1" applyBorder="1" applyAlignment="1">
      <alignment horizontal="center" vertical="center" shrinkToFit="1"/>
    </xf>
    <xf numFmtId="0" fontId="5" fillId="34" borderId="45" xfId="0" applyFont="1" applyFill="1" applyBorder="1" applyAlignment="1">
      <alignment vertical="center"/>
    </xf>
    <xf numFmtId="0" fontId="0" fillId="34" borderId="48" xfId="0" applyFill="1" applyBorder="1" applyAlignment="1">
      <alignment vertical="center"/>
    </xf>
    <xf numFmtId="0" fontId="0" fillId="34" borderId="47" xfId="0" applyFill="1" applyBorder="1" applyAlignment="1">
      <alignment vertical="center"/>
    </xf>
    <xf numFmtId="0" fontId="5" fillId="0" borderId="45"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34" xfId="0" applyFont="1" applyFill="1" applyBorder="1" applyAlignment="1">
      <alignment vertical="center" shrinkToFi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33" borderId="34" xfId="0" applyFont="1" applyFill="1" applyBorder="1" applyAlignment="1">
      <alignment horizontal="left" vertical="top" shrinkToFit="1"/>
    </xf>
    <xf numFmtId="0" fontId="0" fillId="33" borderId="34" xfId="0" applyFill="1" applyBorder="1" applyAlignment="1">
      <alignment horizontal="left" vertical="top" shrinkToFit="1"/>
    </xf>
    <xf numFmtId="0" fontId="5" fillId="0" borderId="51" xfId="0" applyFont="1" applyBorder="1" applyAlignment="1" quotePrefix="1">
      <alignment horizontal="center" vertical="center"/>
    </xf>
    <xf numFmtId="0" fontId="0" fillId="0" borderId="58" xfId="0" applyBorder="1" applyAlignment="1">
      <alignment vertical="center"/>
    </xf>
    <xf numFmtId="0" fontId="5" fillId="0" borderId="0" xfId="0" applyFont="1" applyBorder="1" applyAlignment="1">
      <alignment vertical="center" wrapText="1" shrinkToFit="1"/>
    </xf>
    <xf numFmtId="0" fontId="0" fillId="0" borderId="0" xfId="0" applyBorder="1" applyAlignment="1">
      <alignment vertical="center" wrapText="1"/>
    </xf>
    <xf numFmtId="0" fontId="0" fillId="0" borderId="10" xfId="0" applyBorder="1" applyAlignment="1">
      <alignment vertical="center" wrapText="1"/>
    </xf>
    <xf numFmtId="0" fontId="5" fillId="0" borderId="0" xfId="0" applyFont="1" applyBorder="1" applyAlignment="1">
      <alignment vertical="top" wrapText="1" shrinkToFit="1"/>
    </xf>
    <xf numFmtId="0" fontId="5" fillId="0" borderId="34" xfId="0" applyFont="1" applyBorder="1" applyAlignment="1">
      <alignment horizontal="left" vertical="center"/>
    </xf>
    <xf numFmtId="0" fontId="5" fillId="34" borderId="30"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7" xfId="0" applyFont="1" applyFill="1" applyBorder="1" applyAlignment="1">
      <alignment horizontal="center" vertical="center"/>
    </xf>
    <xf numFmtId="0" fontId="5" fillId="33" borderId="34" xfId="0" applyFont="1" applyFill="1" applyBorder="1" applyAlignment="1">
      <alignment vertical="center" shrinkToFit="1"/>
    </xf>
    <xf numFmtId="0" fontId="5" fillId="33" borderId="45" xfId="0" applyFont="1" applyFill="1" applyBorder="1" applyAlignment="1">
      <alignment horizontal="center" vertical="center"/>
    </xf>
    <xf numFmtId="0" fontId="0" fillId="33" borderId="48" xfId="0" applyFill="1" applyBorder="1" applyAlignment="1">
      <alignment vertical="center"/>
    </xf>
    <xf numFmtId="0" fontId="0" fillId="33" borderId="47" xfId="0" applyFill="1" applyBorder="1" applyAlignment="1">
      <alignment vertical="center"/>
    </xf>
    <xf numFmtId="0" fontId="5" fillId="0" borderId="45" xfId="0" applyFont="1" applyBorder="1" applyAlignment="1">
      <alignment vertical="center" shrinkToFit="1"/>
    </xf>
    <xf numFmtId="0" fontId="5" fillId="0" borderId="47" xfId="0" applyFont="1" applyBorder="1" applyAlignment="1">
      <alignment vertical="center" shrinkToFit="1"/>
    </xf>
    <xf numFmtId="0" fontId="5" fillId="0" borderId="48" xfId="0" applyFont="1" applyBorder="1" applyAlignment="1">
      <alignment vertical="center" shrinkToFit="1"/>
    </xf>
    <xf numFmtId="0" fontId="5" fillId="33" borderId="45" xfId="0" applyFont="1" applyFill="1" applyBorder="1" applyAlignment="1">
      <alignment horizontal="center" vertical="center" shrinkToFit="1"/>
    </xf>
    <xf numFmtId="0" fontId="5" fillId="33" borderId="47"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5" fillId="34" borderId="34" xfId="0" applyFont="1" applyFill="1"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4" fillId="0" borderId="34" xfId="0" applyFont="1" applyBorder="1" applyAlignment="1">
      <alignment vertical="center" shrinkToFit="1"/>
    </xf>
    <xf numFmtId="0" fontId="5" fillId="0" borderId="34" xfId="0" applyFont="1" applyBorder="1" applyAlignment="1">
      <alignment horizontal="left" vertical="center" shrinkToFit="1"/>
    </xf>
    <xf numFmtId="0" fontId="4" fillId="33" borderId="34" xfId="0" applyFont="1" applyFill="1" applyBorder="1" applyAlignment="1">
      <alignment vertical="center"/>
    </xf>
    <xf numFmtId="0" fontId="4" fillId="0" borderId="34" xfId="0" applyFont="1" applyBorder="1" applyAlignment="1">
      <alignment vertical="center"/>
    </xf>
    <xf numFmtId="0" fontId="5" fillId="0" borderId="34" xfId="0" applyFont="1" applyFill="1" applyBorder="1" applyAlignment="1">
      <alignment horizontal="center" vertical="center" wrapText="1"/>
    </xf>
    <xf numFmtId="0" fontId="5" fillId="34" borderId="48" xfId="0" applyFont="1" applyFill="1" applyBorder="1" applyAlignment="1">
      <alignment vertical="center" shrinkToFit="1"/>
    </xf>
    <xf numFmtId="0" fontId="5" fillId="34" borderId="47" xfId="0" applyFont="1" applyFill="1" applyBorder="1" applyAlignment="1">
      <alignment vertical="center" shrinkToFit="1"/>
    </xf>
    <xf numFmtId="0" fontId="5" fillId="0" borderId="0" xfId="0" applyFont="1" applyFill="1" applyBorder="1" applyAlignment="1">
      <alignment vertical="center" shrinkToFit="1"/>
    </xf>
    <xf numFmtId="0" fontId="5" fillId="0" borderId="51" xfId="0" applyFont="1" applyBorder="1" applyAlignment="1">
      <alignment horizontal="center" vertical="center"/>
    </xf>
    <xf numFmtId="0" fontId="5" fillId="0" borderId="58" xfId="0" applyFont="1" applyBorder="1" applyAlignment="1">
      <alignment horizontal="center" vertical="center"/>
    </xf>
    <xf numFmtId="0" fontId="5" fillId="33" borderId="49" xfId="0" applyFont="1" applyFill="1" applyBorder="1" applyAlignment="1">
      <alignment horizontal="center" vertical="center" shrinkToFit="1"/>
    </xf>
    <xf numFmtId="0" fontId="0" fillId="0" borderId="0" xfId="0" applyAlignment="1">
      <alignment vertical="top"/>
    </xf>
    <xf numFmtId="0" fontId="0" fillId="0" borderId="10" xfId="0" applyBorder="1" applyAlignment="1">
      <alignment vertical="top"/>
    </xf>
    <xf numFmtId="0" fontId="0" fillId="0" borderId="26" xfId="0" applyBorder="1" applyAlignment="1">
      <alignment vertical="center" wrapText="1"/>
    </xf>
    <xf numFmtId="0" fontId="5" fillId="0" borderId="45" xfId="0" applyFont="1" applyBorder="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xf>
    <xf numFmtId="0" fontId="5" fillId="33" borderId="30" xfId="0" applyFont="1" applyFill="1" applyBorder="1" applyAlignment="1">
      <alignment horizontal="left" vertical="top" shrinkToFit="1"/>
    </xf>
    <xf numFmtId="0" fontId="5" fillId="0" borderId="32" xfId="0" applyFont="1" applyBorder="1" applyAlignment="1">
      <alignment horizontal="left" vertical="top" shrinkToFit="1"/>
    </xf>
    <xf numFmtId="0" fontId="0" fillId="0" borderId="25" xfId="0" applyBorder="1" applyAlignment="1">
      <alignment horizontal="left" vertical="top" shrinkToFit="1"/>
    </xf>
    <xf numFmtId="0" fontId="0" fillId="0" borderId="27" xfId="0" applyBorder="1" applyAlignment="1">
      <alignment horizontal="left" vertical="top" shrinkToFit="1"/>
    </xf>
    <xf numFmtId="0" fontId="5" fillId="34" borderId="34" xfId="0" applyFont="1" applyFill="1" applyBorder="1" applyAlignment="1">
      <alignment vertical="center" shrinkToFit="1"/>
    </xf>
    <xf numFmtId="0" fontId="5" fillId="33" borderId="45" xfId="0" applyFont="1" applyFill="1" applyBorder="1" applyAlignment="1">
      <alignment vertical="center" shrinkToFit="1"/>
    </xf>
    <xf numFmtId="0" fontId="5" fillId="33" borderId="48" xfId="0" applyFont="1" applyFill="1" applyBorder="1" applyAlignment="1">
      <alignment vertical="center" shrinkToFit="1"/>
    </xf>
    <xf numFmtId="0" fontId="5" fillId="33" borderId="47" xfId="0" applyFont="1" applyFill="1" applyBorder="1" applyAlignment="1">
      <alignment vertical="center" shrinkToFit="1"/>
    </xf>
    <xf numFmtId="0" fontId="5" fillId="33" borderId="34" xfId="0" applyFont="1" applyFill="1" applyBorder="1" applyAlignment="1">
      <alignment vertical="center"/>
    </xf>
    <xf numFmtId="0" fontId="5" fillId="33" borderId="50" xfId="0" applyFont="1" applyFill="1" applyBorder="1" applyAlignment="1">
      <alignment horizontal="center" vertical="center"/>
    </xf>
    <xf numFmtId="0" fontId="5" fillId="0" borderId="50" xfId="0" applyFont="1" applyBorder="1" applyAlignment="1">
      <alignment horizontal="center" vertical="center"/>
    </xf>
    <xf numFmtId="0" fontId="5" fillId="0" borderId="30" xfId="0" applyFont="1" applyBorder="1" applyAlignment="1">
      <alignment horizontal="center" vertical="center" wrapText="1" shrinkToFit="1"/>
    </xf>
    <xf numFmtId="0" fontId="5" fillId="0" borderId="32" xfId="0" applyFont="1" applyBorder="1" applyAlignment="1">
      <alignment vertical="center" wrapText="1"/>
    </xf>
    <xf numFmtId="0" fontId="5" fillId="0" borderId="25" xfId="0" applyFont="1" applyBorder="1" applyAlignment="1">
      <alignment vertical="center" wrapText="1"/>
    </xf>
    <xf numFmtId="0" fontId="5" fillId="0" borderId="27" xfId="0" applyFont="1" applyBorder="1" applyAlignment="1">
      <alignment vertical="center" wrapText="1"/>
    </xf>
    <xf numFmtId="0" fontId="0" fillId="0" borderId="48" xfId="0" applyBorder="1" applyAlignment="1">
      <alignment vertical="center"/>
    </xf>
    <xf numFmtId="0" fontId="0" fillId="0" borderId="47" xfId="0" applyBorder="1" applyAlignment="1">
      <alignment vertical="center"/>
    </xf>
    <xf numFmtId="0" fontId="5" fillId="0" borderId="47" xfId="0" applyFont="1" applyBorder="1" applyAlignment="1">
      <alignment vertical="center"/>
    </xf>
    <xf numFmtId="0" fontId="5" fillId="0" borderId="34" xfId="0" applyFont="1" applyBorder="1" applyAlignment="1">
      <alignment vertical="center" shrinkToFit="1"/>
    </xf>
    <xf numFmtId="0" fontId="5" fillId="34" borderId="50" xfId="0" applyFont="1" applyFill="1" applyBorder="1" applyAlignment="1">
      <alignment horizontal="center" vertical="center"/>
    </xf>
    <xf numFmtId="0" fontId="5" fillId="0" borderId="30" xfId="0" applyFont="1" applyBorder="1" applyAlignment="1">
      <alignment vertical="top" wrapText="1"/>
    </xf>
    <xf numFmtId="0" fontId="0" fillId="0" borderId="31" xfId="0" applyBorder="1" applyAlignment="1">
      <alignment vertical="center" wrapText="1"/>
    </xf>
    <xf numFmtId="0" fontId="0" fillId="0" borderId="32" xfId="0" applyBorder="1" applyAlignment="1">
      <alignment vertical="center"/>
    </xf>
    <xf numFmtId="0" fontId="0" fillId="0" borderId="25" xfId="0" applyBorder="1" applyAlignment="1">
      <alignment vertical="center" wrapText="1"/>
    </xf>
    <xf numFmtId="0" fontId="0" fillId="0" borderId="27" xfId="0" applyBorder="1" applyAlignment="1">
      <alignment vertical="center"/>
    </xf>
    <xf numFmtId="0" fontId="5" fillId="34" borderId="30" xfId="0" applyFont="1" applyFill="1" applyBorder="1" applyAlignment="1">
      <alignment vertical="top"/>
    </xf>
    <xf numFmtId="0" fontId="0" fillId="0" borderId="31"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5" fillId="0" borderId="0" xfId="0" applyFont="1" applyFill="1" applyBorder="1" applyAlignment="1">
      <alignment horizontal="left" vertical="top" wrapText="1" shrinkToFit="1"/>
    </xf>
    <xf numFmtId="0" fontId="5" fillId="0" borderId="0" xfId="0" applyFont="1" applyAlignment="1">
      <alignment horizontal="left" vertical="top" wrapText="1"/>
    </xf>
    <xf numFmtId="0" fontId="5" fillId="0" borderId="45" xfId="0" applyFont="1" applyFill="1" applyBorder="1" applyAlignment="1">
      <alignment horizontal="center" vertical="center" shrinkToFit="1"/>
    </xf>
    <xf numFmtId="0" fontId="0" fillId="0" borderId="48" xfId="0" applyBorder="1" applyAlignment="1">
      <alignment horizontal="center" vertical="center" shrinkToFit="1"/>
    </xf>
    <xf numFmtId="0" fontId="0" fillId="0" borderId="47" xfId="0" applyBorder="1" applyAlignment="1">
      <alignment horizontal="center" vertical="center" shrinkToFit="1"/>
    </xf>
    <xf numFmtId="0" fontId="5" fillId="0" borderId="0" xfId="0" applyFont="1" applyFill="1" applyBorder="1" applyAlignment="1">
      <alignment horizontal="left" vertical="top" wrapText="1"/>
    </xf>
    <xf numFmtId="0" fontId="5" fillId="33" borderId="30" xfId="0" applyFont="1" applyFill="1" applyBorder="1" applyAlignment="1">
      <alignment horizontal="left" vertical="top" wrapText="1" shrinkToFit="1"/>
    </xf>
    <xf numFmtId="0" fontId="5" fillId="0" borderId="32" xfId="0" applyFont="1" applyBorder="1" applyAlignment="1">
      <alignment horizontal="left" vertical="top" wrapText="1" shrinkToFit="1"/>
    </xf>
    <xf numFmtId="0" fontId="5" fillId="0" borderId="25" xfId="0" applyFont="1" applyBorder="1" applyAlignment="1">
      <alignment horizontal="left" vertical="top" wrapText="1" shrinkToFit="1"/>
    </xf>
    <xf numFmtId="0" fontId="5" fillId="0" borderId="27" xfId="0" applyFont="1" applyBorder="1" applyAlignment="1">
      <alignment horizontal="left" vertical="top" wrapText="1" shrinkToFit="1"/>
    </xf>
    <xf numFmtId="0" fontId="5" fillId="34" borderId="25" xfId="0" applyFont="1" applyFill="1" applyBorder="1" applyAlignment="1">
      <alignment horizontal="left" vertical="top" wrapText="1" shrinkToFit="1"/>
    </xf>
    <xf numFmtId="0" fontId="5" fillId="34" borderId="27" xfId="0" applyFont="1" applyFill="1" applyBorder="1" applyAlignment="1">
      <alignment horizontal="left" vertical="top" wrapText="1" shrinkToFit="1"/>
    </xf>
    <xf numFmtId="0" fontId="5" fillId="0" borderId="45" xfId="0" applyFont="1" applyFill="1" applyBorder="1" applyAlignment="1">
      <alignment horizontal="center" vertical="center"/>
    </xf>
    <xf numFmtId="0" fontId="5" fillId="0" borderId="47" xfId="0" applyFont="1" applyBorder="1" applyAlignment="1">
      <alignment horizontal="center" vertical="center"/>
    </xf>
    <xf numFmtId="0" fontId="5" fillId="34" borderId="34" xfId="0" applyFont="1" applyFill="1" applyBorder="1" applyAlignment="1">
      <alignment vertical="top"/>
    </xf>
    <xf numFmtId="0" fontId="5" fillId="0" borderId="45" xfId="0" applyFont="1" applyFill="1" applyBorder="1" applyAlignment="1">
      <alignment vertical="center" shrinkToFit="1"/>
    </xf>
    <xf numFmtId="0" fontId="5" fillId="0" borderId="48" xfId="0" applyFont="1" applyFill="1" applyBorder="1" applyAlignment="1">
      <alignment vertical="center" shrinkToFit="1"/>
    </xf>
    <xf numFmtId="0" fontId="5" fillId="0" borderId="47" xfId="0" applyFont="1" applyFill="1" applyBorder="1" applyAlignment="1">
      <alignment vertical="center" shrinkToFit="1"/>
    </xf>
    <xf numFmtId="0" fontId="5" fillId="33" borderId="48" xfId="0" applyFont="1" applyFill="1" applyBorder="1" applyAlignment="1">
      <alignment vertical="center"/>
    </xf>
    <xf numFmtId="0" fontId="5" fillId="33" borderId="47" xfId="0" applyFont="1" applyFill="1" applyBorder="1" applyAlignment="1">
      <alignment vertical="center"/>
    </xf>
    <xf numFmtId="0" fontId="5" fillId="0" borderId="59" xfId="0" applyFont="1" applyBorder="1" applyAlignment="1">
      <alignment vertical="center"/>
    </xf>
    <xf numFmtId="0" fontId="5" fillId="0" borderId="49" xfId="0" applyFont="1" applyBorder="1" applyAlignment="1">
      <alignment vertical="center"/>
    </xf>
    <xf numFmtId="0" fontId="5" fillId="0" borderId="34" xfId="0" applyFont="1" applyBorder="1" applyAlignment="1">
      <alignment vertical="top"/>
    </xf>
    <xf numFmtId="0" fontId="5" fillId="0" borderId="45" xfId="0" applyFont="1" applyBorder="1" applyAlignment="1">
      <alignment horizontal="left" vertical="center"/>
    </xf>
    <xf numFmtId="0" fontId="5" fillId="0" borderId="48" xfId="0" applyFont="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Alignment="1">
      <alignment vertical="top" wrapText="1"/>
    </xf>
    <xf numFmtId="0" fontId="0" fillId="34" borderId="34" xfId="0" applyFill="1" applyBorder="1" applyAlignment="1">
      <alignment vertical="top"/>
    </xf>
    <xf numFmtId="0" fontId="5" fillId="34" borderId="34" xfId="0" applyFont="1" applyFill="1" applyBorder="1" applyAlignment="1">
      <alignment horizontal="right" vertical="center"/>
    </xf>
    <xf numFmtId="0" fontId="0" fillId="34" borderId="34" xfId="0" applyFill="1" applyBorder="1" applyAlignment="1">
      <alignment vertical="center"/>
    </xf>
    <xf numFmtId="0" fontId="5" fillId="34" borderId="45" xfId="0" applyFont="1" applyFill="1" applyBorder="1" applyAlignment="1">
      <alignment horizontal="right" vertical="center"/>
    </xf>
    <xf numFmtId="0" fontId="5" fillId="33" borderId="45" xfId="0" applyFont="1" applyFill="1" applyBorder="1" applyAlignment="1">
      <alignment vertical="center"/>
    </xf>
    <xf numFmtId="0" fontId="5" fillId="0" borderId="0" xfId="0" applyFont="1" applyFill="1" applyAlignment="1">
      <alignment vertical="center"/>
    </xf>
    <xf numFmtId="0" fontId="5" fillId="34" borderId="45" xfId="0" applyFont="1" applyFill="1" applyBorder="1" applyAlignment="1">
      <alignment horizontal="center" vertical="center" shrinkToFit="1"/>
    </xf>
    <xf numFmtId="0" fontId="5" fillId="34" borderId="47" xfId="0" applyFont="1" applyFill="1" applyBorder="1" applyAlignment="1">
      <alignment horizontal="center" vertical="center" shrinkToFit="1"/>
    </xf>
    <xf numFmtId="0" fontId="5" fillId="0" borderId="50" xfId="0" applyFont="1" applyFill="1" applyBorder="1" applyAlignment="1">
      <alignment vertical="center" shrinkToFit="1"/>
    </xf>
    <xf numFmtId="0" fontId="5" fillId="0" borderId="52" xfId="0" applyFont="1" applyBorder="1" applyAlignment="1">
      <alignment vertical="center" shrinkToFit="1"/>
    </xf>
    <xf numFmtId="0" fontId="5" fillId="0" borderId="49" xfId="0" applyFont="1" applyBorder="1" applyAlignment="1">
      <alignment vertical="center" shrinkToFit="1"/>
    </xf>
    <xf numFmtId="0" fontId="5" fillId="0" borderId="31" xfId="0" applyFont="1" applyFill="1" applyBorder="1" applyAlignment="1">
      <alignment vertical="top" wrapText="1" shrinkToFit="1"/>
    </xf>
    <xf numFmtId="0" fontId="5" fillId="0" borderId="31" xfId="0" applyFont="1" applyBorder="1" applyAlignment="1">
      <alignment vertical="top" wrapText="1"/>
    </xf>
    <xf numFmtId="0" fontId="5" fillId="0" borderId="34" xfId="0" applyFont="1" applyBorder="1" applyAlignment="1">
      <alignment horizontal="center" vertical="top" wrapText="1"/>
    </xf>
    <xf numFmtId="0" fontId="5" fillId="0" borderId="23"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shrinkToFit="1"/>
    </xf>
    <xf numFmtId="0" fontId="5" fillId="0" borderId="4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3" xfId="0" applyFont="1" applyBorder="1" applyAlignment="1">
      <alignment vertical="top" wrapText="1" shrinkToFit="1"/>
    </xf>
    <xf numFmtId="0" fontId="5" fillId="0" borderId="10" xfId="0" applyFont="1" applyBorder="1" applyAlignment="1">
      <alignment vertical="top" wrapText="1" shrinkToFit="1"/>
    </xf>
    <xf numFmtId="0" fontId="5" fillId="0" borderId="33"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49" xfId="0" applyFont="1" applyBorder="1" applyAlignment="1">
      <alignment horizontal="center" vertical="center" shrinkToFit="1"/>
    </xf>
    <xf numFmtId="0" fontId="5" fillId="0" borderId="23" xfId="0" applyFont="1" applyBorder="1" applyAlignment="1">
      <alignment vertical="center" shrinkToFit="1"/>
    </xf>
    <xf numFmtId="0" fontId="5" fillId="0" borderId="10" xfId="0" applyFont="1" applyBorder="1" applyAlignment="1">
      <alignment vertical="center" shrinkToFit="1"/>
    </xf>
    <xf numFmtId="0" fontId="5" fillId="0" borderId="23" xfId="0" applyFont="1" applyBorder="1" applyAlignment="1">
      <alignment vertical="center" wrapText="1" shrinkToFit="1"/>
    </xf>
    <xf numFmtId="0" fontId="5" fillId="0" borderId="10" xfId="0" applyFont="1" applyBorder="1" applyAlignment="1">
      <alignment vertical="center" wrapText="1" shrinkToFit="1"/>
    </xf>
    <xf numFmtId="0" fontId="5" fillId="34" borderId="30" xfId="0" applyFont="1" applyFill="1" applyBorder="1" applyAlignment="1">
      <alignment vertical="center"/>
    </xf>
    <xf numFmtId="0" fontId="5" fillId="34" borderId="32" xfId="0" applyFont="1" applyFill="1" applyBorder="1" applyAlignment="1">
      <alignment vertical="center"/>
    </xf>
    <xf numFmtId="0" fontId="5" fillId="34" borderId="25" xfId="0" applyFont="1" applyFill="1" applyBorder="1" applyAlignment="1">
      <alignment vertical="center"/>
    </xf>
    <xf numFmtId="0" fontId="5" fillId="34" borderId="27" xfId="0" applyFont="1" applyFill="1" applyBorder="1" applyAlignment="1">
      <alignment vertical="center"/>
    </xf>
    <xf numFmtId="0" fontId="5" fillId="0" borderId="31" xfId="0" applyFont="1" applyFill="1" applyBorder="1" applyAlignment="1">
      <alignment vertical="center" shrinkToFit="1"/>
    </xf>
    <xf numFmtId="0" fontId="5" fillId="0" borderId="31" xfId="0" applyFont="1" applyBorder="1" applyAlignment="1">
      <alignment vertical="center" shrinkToFit="1"/>
    </xf>
    <xf numFmtId="0" fontId="0" fillId="0" borderId="47" xfId="0" applyBorder="1" applyAlignment="1">
      <alignment vertical="center"/>
    </xf>
    <xf numFmtId="0" fontId="0" fillId="0" borderId="47" xfId="0" applyBorder="1" applyAlignment="1">
      <alignment horizontal="left" vertical="center"/>
    </xf>
    <xf numFmtId="0" fontId="5" fillId="34" borderId="45" xfId="0" applyFont="1" applyFill="1" applyBorder="1" applyAlignment="1">
      <alignment horizontal="center" vertical="center"/>
    </xf>
    <xf numFmtId="0" fontId="5" fillId="0" borderId="45" xfId="0" applyFont="1" applyFill="1" applyBorder="1" applyAlignment="1">
      <alignment vertical="center"/>
    </xf>
    <xf numFmtId="0" fontId="5" fillId="0" borderId="50" xfId="0" applyFont="1" applyBorder="1" applyAlignment="1">
      <alignment horizontal="center" vertical="center" shrinkToFi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6" xfId="0" applyFont="1" applyBorder="1" applyAlignment="1">
      <alignment vertical="center" wrapText="1"/>
    </xf>
    <xf numFmtId="0" fontId="5" fillId="0" borderId="34" xfId="0" applyFont="1" applyBorder="1" applyAlignment="1">
      <alignment horizontal="center" vertical="center" shrinkToFit="1"/>
    </xf>
    <xf numFmtId="0" fontId="5" fillId="34" borderId="48" xfId="0" applyFont="1" applyFill="1" applyBorder="1" applyAlignment="1">
      <alignment horizontal="center" vertical="center"/>
    </xf>
    <xf numFmtId="0" fontId="5" fillId="34" borderId="47" xfId="0" applyFont="1" applyFill="1" applyBorder="1" applyAlignment="1">
      <alignment horizontal="center" vertical="center"/>
    </xf>
    <xf numFmtId="0" fontId="5" fillId="0" borderId="26" xfId="0" applyFont="1" applyBorder="1" applyAlignment="1">
      <alignment horizontal="left" vertical="center"/>
    </xf>
    <xf numFmtId="0" fontId="5" fillId="0" borderId="26" xfId="0" applyFont="1" applyBorder="1" applyAlignment="1">
      <alignment vertical="center"/>
    </xf>
    <xf numFmtId="0" fontId="5" fillId="0" borderId="0" xfId="0" applyFont="1" applyAlignment="1">
      <alignment vertical="center" wrapText="1"/>
    </xf>
    <xf numFmtId="0" fontId="5" fillId="33" borderId="47" xfId="0" applyFont="1" applyFill="1" applyBorder="1" applyAlignment="1">
      <alignment horizontal="center" vertical="center"/>
    </xf>
    <xf numFmtId="0" fontId="5" fillId="34" borderId="45" xfId="0" applyFont="1" applyFill="1" applyBorder="1" applyAlignment="1">
      <alignment horizontal="left" vertical="center"/>
    </xf>
    <xf numFmtId="0" fontId="5" fillId="34" borderId="48" xfId="0" applyFont="1" applyFill="1" applyBorder="1" applyAlignment="1">
      <alignment horizontal="left" vertical="center"/>
    </xf>
    <xf numFmtId="0" fontId="0" fillId="0" borderId="48" xfId="0" applyBorder="1" applyAlignment="1">
      <alignment horizontal="left" vertical="center"/>
    </xf>
    <xf numFmtId="0" fontId="5" fillId="0" borderId="34" xfId="0" applyFont="1" applyBorder="1" applyAlignment="1">
      <alignment horizontal="left" vertical="top" shrinkToFit="1"/>
    </xf>
    <xf numFmtId="0" fontId="5" fillId="0" borderId="36" xfId="0" applyFont="1" applyBorder="1" applyAlignment="1">
      <alignment vertical="top" wrapText="1"/>
    </xf>
    <xf numFmtId="0" fontId="5" fillId="0" borderId="32" xfId="0" applyFont="1" applyBorder="1" applyAlignment="1">
      <alignment vertical="top" wrapText="1"/>
    </xf>
    <xf numFmtId="0" fontId="5" fillId="0" borderId="34" xfId="0" applyFont="1" applyBorder="1" applyAlignment="1">
      <alignment horizontal="left" vertical="center" wrapText="1"/>
    </xf>
    <xf numFmtId="0" fontId="5" fillId="0" borderId="34" xfId="0" applyFont="1" applyBorder="1" applyAlignment="1">
      <alignment vertical="center" wrapText="1"/>
    </xf>
    <xf numFmtId="0" fontId="5" fillId="0" borderId="34" xfId="0" applyFont="1" applyFill="1" applyBorder="1" applyAlignment="1">
      <alignment horizontal="center" vertical="center"/>
    </xf>
    <xf numFmtId="0" fontId="0" fillId="0" borderId="34" xfId="0" applyFill="1" applyBorder="1" applyAlignment="1">
      <alignment vertical="center"/>
    </xf>
    <xf numFmtId="0" fontId="5" fillId="0" borderId="50" xfId="0" applyFont="1" applyBorder="1" applyAlignment="1">
      <alignment horizontal="center" vertical="center" wrapText="1"/>
    </xf>
    <xf numFmtId="0" fontId="0" fillId="0" borderId="49" xfId="0" applyBorder="1" applyAlignment="1">
      <alignment horizontal="center" vertical="center" wrapText="1"/>
    </xf>
    <xf numFmtId="0" fontId="5" fillId="0" borderId="34" xfId="0" applyFont="1"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vertical="center" wrapText="1"/>
    </xf>
    <xf numFmtId="0" fontId="0" fillId="0" borderId="10" xfId="0" applyBorder="1" applyAlignment="1">
      <alignment vertical="center"/>
    </xf>
    <xf numFmtId="0" fontId="5" fillId="0" borderId="47" xfId="0" applyFont="1" applyFill="1" applyBorder="1" applyAlignment="1">
      <alignment vertical="center"/>
    </xf>
    <xf numFmtId="0" fontId="5" fillId="0" borderId="0" xfId="0" applyFont="1" applyFill="1" applyBorder="1" applyAlignment="1">
      <alignment vertical="top" wrapText="1"/>
    </xf>
    <xf numFmtId="0" fontId="0" fillId="0" borderId="31" xfId="0" applyBorder="1" applyAlignment="1">
      <alignment vertical="center"/>
    </xf>
    <xf numFmtId="0" fontId="0" fillId="34" borderId="34" xfId="0" applyFill="1" applyBorder="1" applyAlignment="1">
      <alignment horizontal="center" vertical="center" wrapText="1"/>
    </xf>
    <xf numFmtId="0" fontId="5" fillId="0" borderId="6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63"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51"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64"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50" xfId="0" applyFont="1" applyBorder="1" applyAlignment="1">
      <alignment vertical="top" wrapText="1"/>
    </xf>
    <xf numFmtId="0" fontId="5" fillId="0" borderId="49" xfId="0" applyFont="1" applyBorder="1" applyAlignment="1">
      <alignment vertical="top" wrapText="1"/>
    </xf>
    <xf numFmtId="0" fontId="5" fillId="0" borderId="45" xfId="0" applyFont="1" applyBorder="1" applyAlignment="1">
      <alignment horizontal="left" vertical="center" shrinkToFit="1"/>
    </xf>
    <xf numFmtId="0" fontId="5" fillId="0" borderId="47" xfId="0" applyFont="1" applyBorder="1" applyAlignment="1">
      <alignment horizontal="left" vertical="center"/>
    </xf>
    <xf numFmtId="0" fontId="5" fillId="0" borderId="52" xfId="0" applyFont="1" applyBorder="1" applyAlignment="1">
      <alignment vertical="top" wrapText="1"/>
    </xf>
    <xf numFmtId="0" fontId="5" fillId="0" borderId="23" xfId="0" applyFont="1" applyBorder="1" applyAlignment="1">
      <alignment horizontal="left" vertical="center" shrinkToFit="1"/>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0" fillId="0" borderId="23" xfId="0" applyBorder="1" applyAlignment="1">
      <alignment vertical="center" wrapText="1"/>
    </xf>
    <xf numFmtId="0" fontId="5" fillId="34" borderId="47" xfId="0" applyFont="1" applyFill="1" applyBorder="1" applyAlignment="1">
      <alignment horizontal="right" vertical="center"/>
    </xf>
    <xf numFmtId="0" fontId="5" fillId="0" borderId="34" xfId="0" applyFont="1" applyBorder="1" applyAlignment="1">
      <alignment horizontal="left" vertical="top" wrapText="1"/>
    </xf>
    <xf numFmtId="0" fontId="5" fillId="34" borderId="30" xfId="0" applyFont="1" applyFill="1" applyBorder="1" applyAlignment="1">
      <alignment horizontal="right" vertical="center"/>
    </xf>
    <xf numFmtId="0" fontId="5" fillId="34" borderId="32" xfId="0" applyFont="1" applyFill="1" applyBorder="1" applyAlignment="1">
      <alignment horizontal="right" vertical="center"/>
    </xf>
    <xf numFmtId="0" fontId="5" fillId="34" borderId="25" xfId="0" applyFont="1" applyFill="1" applyBorder="1" applyAlignment="1">
      <alignment horizontal="right" vertical="center"/>
    </xf>
    <xf numFmtId="0" fontId="5" fillId="34" borderId="27" xfId="0" applyFont="1" applyFill="1" applyBorder="1" applyAlignment="1">
      <alignment horizontal="right" vertical="center"/>
    </xf>
    <xf numFmtId="0" fontId="5" fillId="0" borderId="31" xfId="0" applyFont="1" applyFill="1" applyBorder="1" applyAlignment="1">
      <alignment vertical="top" wrapText="1"/>
    </xf>
    <xf numFmtId="0" fontId="5" fillId="34" borderId="45" xfId="0" applyFont="1" applyFill="1" applyBorder="1" applyAlignment="1">
      <alignment horizontal="right" vertical="top"/>
    </xf>
    <xf numFmtId="0" fontId="5" fillId="34" borderId="48" xfId="0" applyFont="1" applyFill="1" applyBorder="1" applyAlignment="1">
      <alignment horizontal="right" vertical="center"/>
    </xf>
    <xf numFmtId="0" fontId="5" fillId="0" borderId="0" xfId="0" applyFont="1" applyBorder="1" applyAlignment="1">
      <alignment horizontal="left" vertical="top"/>
    </xf>
    <xf numFmtId="0" fontId="5" fillId="0" borderId="0" xfId="0" applyFont="1" applyFill="1" applyBorder="1" applyAlignment="1">
      <alignment vertical="center" wrapText="1"/>
    </xf>
    <xf numFmtId="0" fontId="5" fillId="0" borderId="31" xfId="0" applyFont="1" applyBorder="1" applyAlignment="1">
      <alignment vertical="center" wrapText="1"/>
    </xf>
    <xf numFmtId="0" fontId="5" fillId="0" borderId="45" xfId="0" applyFont="1" applyBorder="1" applyAlignment="1">
      <alignment horizontal="left" vertical="top"/>
    </xf>
    <xf numFmtId="0" fontId="5" fillId="0" borderId="48" xfId="0" applyFont="1" applyBorder="1" applyAlignment="1">
      <alignment horizontal="left" vertical="top"/>
    </xf>
    <xf numFmtId="0" fontId="5" fillId="0" borderId="47" xfId="0" applyFont="1" applyBorder="1" applyAlignment="1">
      <alignment horizontal="left" vertical="top"/>
    </xf>
    <xf numFmtId="0" fontId="5" fillId="0" borderId="34" xfId="0" applyFont="1" applyFill="1" applyBorder="1" applyAlignment="1">
      <alignment vertical="center" wrapText="1"/>
    </xf>
    <xf numFmtId="0" fontId="5" fillId="34" borderId="65" xfId="0" applyFont="1" applyFill="1" applyBorder="1" applyAlignment="1">
      <alignment horizontal="right" vertical="center"/>
    </xf>
    <xf numFmtId="0" fontId="5" fillId="34" borderId="66" xfId="0" applyFont="1" applyFill="1" applyBorder="1" applyAlignment="1">
      <alignment vertical="center"/>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33" borderId="67" xfId="0" applyFont="1" applyFill="1" applyBorder="1" applyAlignment="1">
      <alignment horizontal="center" vertical="center" wrapText="1"/>
    </xf>
    <xf numFmtId="0" fontId="5" fillId="33" borderId="52"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45" xfId="0" applyFont="1" applyFill="1" applyBorder="1" applyAlignment="1">
      <alignment horizontal="left" vertical="top"/>
    </xf>
    <xf numFmtId="0" fontId="5" fillId="33" borderId="48" xfId="0" applyFont="1" applyFill="1" applyBorder="1" applyAlignment="1">
      <alignment horizontal="left" vertical="top"/>
    </xf>
    <xf numFmtId="0" fontId="5" fillId="0" borderId="30" xfId="0" applyFont="1" applyBorder="1" applyAlignment="1">
      <alignment vertical="center" wrapText="1" shrinkToFit="1"/>
    </xf>
    <xf numFmtId="0" fontId="5" fillId="0" borderId="31" xfId="0" applyFont="1" applyBorder="1" applyAlignment="1">
      <alignment vertical="center"/>
    </xf>
    <xf numFmtId="0" fontId="5" fillId="0" borderId="32"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45" xfId="0" applyFont="1" applyBorder="1" applyAlignment="1">
      <alignment vertical="center"/>
    </xf>
    <xf numFmtId="0" fontId="5" fillId="0" borderId="52" xfId="0" applyFont="1" applyBorder="1" applyAlignment="1">
      <alignment horizontal="center" vertical="center" shrinkToFit="1"/>
    </xf>
    <xf numFmtId="0" fontId="5" fillId="0" borderId="30" xfId="0" applyFont="1" applyBorder="1" applyAlignment="1">
      <alignment vertical="center" wrapText="1"/>
    </xf>
    <xf numFmtId="0" fontId="5" fillId="0" borderId="11"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17" xfId="0" applyFont="1" applyBorder="1" applyAlignment="1">
      <alignment horizontal="center" vertical="center"/>
    </xf>
    <xf numFmtId="0" fontId="5" fillId="0" borderId="74" xfId="0" applyFont="1" applyBorder="1" applyAlignment="1">
      <alignment horizontal="center" vertical="center"/>
    </xf>
    <xf numFmtId="0" fontId="5" fillId="0" borderId="45" xfId="0" applyFont="1" applyBorder="1" applyAlignment="1">
      <alignment vertical="center" wrapText="1" shrinkToFit="1"/>
    </xf>
    <xf numFmtId="0" fontId="5" fillId="34" borderId="45" xfId="0" applyFont="1" applyFill="1" applyBorder="1" applyAlignment="1">
      <alignment vertical="center" wrapText="1" shrinkToFit="1"/>
    </xf>
    <xf numFmtId="0" fontId="5" fillId="33" borderId="27" xfId="0" applyFont="1" applyFill="1" applyBorder="1" applyAlignment="1">
      <alignment horizontal="center" vertical="center" shrinkToFit="1"/>
    </xf>
    <xf numFmtId="0" fontId="0" fillId="0" borderId="34" xfId="0" applyBorder="1" applyAlignment="1">
      <alignment horizontal="center" vertical="center"/>
    </xf>
    <xf numFmtId="0" fontId="5" fillId="0" borderId="48" xfId="0" applyFont="1" applyBorder="1" applyAlignment="1">
      <alignment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5" fillId="0" borderId="0" xfId="0" applyFont="1" applyAlignment="1">
      <alignment vertical="top"/>
    </xf>
    <xf numFmtId="0" fontId="5" fillId="34" borderId="30" xfId="0" applyFont="1" applyFill="1" applyBorder="1" applyAlignment="1">
      <alignment horizontal="left" vertical="center"/>
    </xf>
    <xf numFmtId="0" fontId="5" fillId="34" borderId="31" xfId="0" applyFont="1" applyFill="1" applyBorder="1" applyAlignment="1">
      <alignment vertical="center"/>
    </xf>
    <xf numFmtId="0" fontId="5" fillId="34" borderId="24" xfId="0" applyFont="1" applyFill="1" applyBorder="1" applyAlignment="1">
      <alignment vertical="center"/>
    </xf>
    <xf numFmtId="0" fontId="5" fillId="34" borderId="0" xfId="0" applyFont="1" applyFill="1" applyBorder="1" applyAlignment="1">
      <alignment vertical="center"/>
    </xf>
    <xf numFmtId="0" fontId="5" fillId="34" borderId="10" xfId="0" applyFont="1" applyFill="1" applyBorder="1" applyAlignment="1">
      <alignment vertical="center"/>
    </xf>
    <xf numFmtId="0" fontId="5" fillId="34" borderId="26" xfId="0" applyFont="1" applyFill="1" applyBorder="1" applyAlignment="1">
      <alignment vertical="center"/>
    </xf>
    <xf numFmtId="0" fontId="5" fillId="0" borderId="26" xfId="0" applyFont="1" applyFill="1" applyBorder="1" applyAlignment="1">
      <alignment vertical="center"/>
    </xf>
    <xf numFmtId="0" fontId="0" fillId="0" borderId="47" xfId="0" applyBorder="1" applyAlignment="1">
      <alignment vertical="center" shrinkToFit="1"/>
    </xf>
    <xf numFmtId="0" fontId="0" fillId="0" borderId="0" xfId="0" applyAlignment="1">
      <alignment horizontal="left" vertical="top" wrapText="1"/>
    </xf>
    <xf numFmtId="0" fontId="0" fillId="0" borderId="10" xfId="0" applyBorder="1" applyAlignment="1">
      <alignment horizontal="left" vertical="top" wrapText="1"/>
    </xf>
    <xf numFmtId="0" fontId="5" fillId="33" borderId="48" xfId="0" applyFont="1" applyFill="1" applyBorder="1" applyAlignment="1">
      <alignment horizontal="center" vertical="center"/>
    </xf>
    <xf numFmtId="0" fontId="5" fillId="0" borderId="48" xfId="0" applyFont="1" applyBorder="1" applyAlignment="1">
      <alignment horizontal="center" vertical="center"/>
    </xf>
    <xf numFmtId="0" fontId="5" fillId="0" borderId="35" xfId="0" applyFont="1" applyBorder="1" applyAlignment="1">
      <alignment vertical="center"/>
    </xf>
    <xf numFmtId="0" fontId="0" fillId="0" borderId="52" xfId="0" applyBorder="1" applyAlignment="1">
      <alignment horizontal="center" vertical="center" shrinkToFit="1"/>
    </xf>
    <xf numFmtId="0" fontId="0" fillId="0" borderId="49" xfId="0" applyBorder="1" applyAlignment="1">
      <alignment horizontal="center" vertical="center" shrinkToFit="1"/>
    </xf>
    <xf numFmtId="0" fontId="5" fillId="0" borderId="23" xfId="0" applyFont="1" applyFill="1" applyBorder="1" applyAlignment="1">
      <alignment vertical="top" wrapText="1"/>
    </xf>
    <xf numFmtId="0" fontId="5" fillId="0" borderId="45" xfId="0" applyFont="1" applyBorder="1" applyAlignment="1">
      <alignment vertical="top" shrinkToFit="1"/>
    </xf>
    <xf numFmtId="0" fontId="5" fillId="0" borderId="47" xfId="0" applyFont="1" applyBorder="1" applyAlignment="1">
      <alignment vertical="top" shrinkToFit="1"/>
    </xf>
    <xf numFmtId="0" fontId="5" fillId="0" borderId="45" xfId="0" applyFont="1" applyFill="1" applyBorder="1" applyAlignment="1">
      <alignment horizontal="center" vertical="top"/>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shrinkToFit="1"/>
    </xf>
    <xf numFmtId="0" fontId="5" fillId="0" borderId="50" xfId="0" applyFont="1" applyBorder="1" applyAlignment="1">
      <alignment vertical="center" wrapText="1"/>
    </xf>
    <xf numFmtId="0" fontId="5" fillId="0" borderId="52" xfId="0" applyFont="1" applyBorder="1" applyAlignment="1">
      <alignment vertical="center" wrapText="1"/>
    </xf>
    <xf numFmtId="0" fontId="5" fillId="0" borderId="49" xfId="0" applyFont="1" applyBorder="1" applyAlignment="1">
      <alignment vertical="center" wrapText="1"/>
    </xf>
    <xf numFmtId="0" fontId="5" fillId="33" borderId="50" xfId="0" applyFont="1" applyFill="1" applyBorder="1" applyAlignment="1">
      <alignment vertical="center"/>
    </xf>
    <xf numFmtId="0" fontId="5" fillId="33" borderId="52" xfId="0" applyFont="1" applyFill="1" applyBorder="1" applyAlignment="1">
      <alignment vertical="center"/>
    </xf>
    <xf numFmtId="0" fontId="5" fillId="33" borderId="49" xfId="0" applyFont="1" applyFill="1" applyBorder="1" applyAlignment="1">
      <alignment vertical="center"/>
    </xf>
    <xf numFmtId="0" fontId="5" fillId="0" borderId="0" xfId="0" applyFont="1" applyBorder="1" applyAlignment="1">
      <alignment horizontal="center" vertical="center"/>
    </xf>
    <xf numFmtId="0" fontId="5" fillId="34" borderId="45" xfId="0" applyFont="1" applyFill="1" applyBorder="1" applyAlignment="1">
      <alignment vertical="top"/>
    </xf>
    <xf numFmtId="0" fontId="5" fillId="34" borderId="48" xfId="0" applyFont="1" applyFill="1" applyBorder="1" applyAlignment="1">
      <alignment vertical="top"/>
    </xf>
    <xf numFmtId="0" fontId="5" fillId="0" borderId="45" xfId="0" applyFont="1" applyBorder="1" applyAlignment="1">
      <alignment horizontal="center" vertical="top"/>
    </xf>
    <xf numFmtId="0" fontId="0" fillId="0" borderId="48" xfId="0" applyBorder="1" applyAlignment="1">
      <alignment horizontal="center" vertical="top"/>
    </xf>
    <xf numFmtId="0" fontId="0" fillId="0" borderId="47" xfId="0" applyBorder="1" applyAlignment="1">
      <alignment horizontal="center" vertical="top"/>
    </xf>
    <xf numFmtId="0" fontId="0" fillId="0" borderId="48" xfId="0" applyBorder="1" applyAlignment="1">
      <alignment horizontal="left" vertical="top"/>
    </xf>
    <xf numFmtId="0" fontId="0" fillId="34" borderId="48" xfId="0" applyFill="1" applyBorder="1" applyAlignment="1">
      <alignment horizontal="right" vertical="top"/>
    </xf>
    <xf numFmtId="0" fontId="0" fillId="34" borderId="47" xfId="0" applyFill="1" applyBorder="1" applyAlignment="1">
      <alignment horizontal="right" vertical="top"/>
    </xf>
    <xf numFmtId="0" fontId="0" fillId="0" borderId="52" xfId="0" applyBorder="1" applyAlignment="1">
      <alignment horizontal="center" vertical="center"/>
    </xf>
    <xf numFmtId="0" fontId="0" fillId="0" borderId="49" xfId="0" applyBorder="1" applyAlignment="1">
      <alignment horizontal="center" vertical="center"/>
    </xf>
    <xf numFmtId="0" fontId="0" fillId="0" borderId="34" xfId="0" applyBorder="1" applyAlignment="1">
      <alignment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33" borderId="50" xfId="0" applyFont="1" applyFill="1" applyBorder="1" applyAlignment="1">
      <alignment horizontal="center" vertical="top" shrinkToFit="1"/>
    </xf>
    <xf numFmtId="0" fontId="5" fillId="0" borderId="52" xfId="0" applyFont="1" applyBorder="1" applyAlignment="1">
      <alignment horizontal="center" vertical="top" shrinkToFit="1"/>
    </xf>
    <xf numFmtId="0" fontId="5" fillId="0" borderId="49" xfId="0" applyFont="1" applyBorder="1" applyAlignment="1">
      <alignment horizontal="center" vertical="top" shrinkToFit="1"/>
    </xf>
    <xf numFmtId="0" fontId="5" fillId="35" borderId="34" xfId="0" applyFont="1" applyFill="1" applyBorder="1" applyAlignment="1">
      <alignment horizontal="center" vertical="center" shrinkToFit="1"/>
    </xf>
    <xf numFmtId="0" fontId="5" fillId="0" borderId="34" xfId="0" applyFont="1" applyFill="1" applyBorder="1" applyAlignment="1">
      <alignment vertical="center"/>
    </xf>
    <xf numFmtId="0" fontId="0" fillId="0" borderId="31" xfId="0" applyBorder="1" applyAlignment="1">
      <alignment vertical="top"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33" borderId="68" xfId="0" applyFont="1" applyFill="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0" xfId="0" applyFont="1" applyFill="1" applyBorder="1" applyAlignment="1">
      <alignment horizontal="left" vertical="center" wrapText="1"/>
    </xf>
    <xf numFmtId="0" fontId="5" fillId="0" borderId="79" xfId="0" applyFont="1" applyBorder="1" applyAlignment="1">
      <alignment vertical="center"/>
    </xf>
    <xf numFmtId="0" fontId="5" fillId="0" borderId="68" xfId="0" applyFont="1" applyBorder="1" applyAlignment="1">
      <alignment vertical="center"/>
    </xf>
    <xf numFmtId="0" fontId="7" fillId="0" borderId="34" xfId="0" applyFont="1" applyBorder="1" applyAlignment="1">
      <alignment horizontal="left" vertical="center" shrinkToFit="1"/>
    </xf>
    <xf numFmtId="0" fontId="5" fillId="0" borderId="80"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0" fillId="0" borderId="0" xfId="0" applyBorder="1" applyAlignment="1">
      <alignment vertical="center"/>
    </xf>
    <xf numFmtId="0" fontId="5" fillId="0" borderId="52" xfId="0" applyFont="1" applyBorder="1" applyAlignment="1">
      <alignment vertical="center"/>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0" fillId="0" borderId="57" xfId="0" applyBorder="1" applyAlignment="1">
      <alignment horizontal="center" vertical="center"/>
    </xf>
    <xf numFmtId="0" fontId="5" fillId="0" borderId="48" xfId="0" applyFont="1" applyBorder="1" applyAlignment="1">
      <alignment horizontal="left" vertical="center" shrinkToFit="1"/>
    </xf>
    <xf numFmtId="0" fontId="5" fillId="0" borderId="47" xfId="0" applyFont="1" applyBorder="1" applyAlignment="1">
      <alignment horizontal="left" vertical="center" shrinkToFit="1"/>
    </xf>
    <xf numFmtId="0" fontId="5" fillId="0" borderId="0" xfId="0" applyFont="1" applyAlignment="1">
      <alignment vertical="center" shrinkToFit="1"/>
    </xf>
    <xf numFmtId="0" fontId="45" fillId="0" borderId="34" xfId="0" applyFont="1" applyBorder="1" applyAlignment="1">
      <alignment horizontal="left" vertical="center" shrinkToFit="1"/>
    </xf>
    <xf numFmtId="0" fontId="5" fillId="0" borderId="23" xfId="0" applyFont="1" applyBorder="1" applyAlignment="1">
      <alignment horizontal="left" vertical="top" wrapText="1"/>
    </xf>
    <xf numFmtId="0" fontId="0" fillId="0" borderId="23" xfId="0" applyBorder="1" applyAlignment="1">
      <alignment horizontal="left" vertical="top" wrapText="1"/>
    </xf>
    <xf numFmtId="0" fontId="5" fillId="0" borderId="81" xfId="0" applyFont="1" applyBorder="1" applyAlignment="1" quotePrefix="1">
      <alignment horizontal="center" vertical="center"/>
    </xf>
    <xf numFmtId="0" fontId="0" fillId="0" borderId="74" xfId="0" applyBorder="1" applyAlignment="1">
      <alignment vertical="center"/>
    </xf>
    <xf numFmtId="0" fontId="5" fillId="0" borderId="81" xfId="0" applyFont="1" applyBorder="1" applyAlignment="1">
      <alignment horizontal="center" vertical="center"/>
    </xf>
    <xf numFmtId="0" fontId="0" fillId="0" borderId="58" xfId="0" applyFont="1" applyBorder="1" applyAlignment="1">
      <alignment vertical="center"/>
    </xf>
    <xf numFmtId="0" fontId="0" fillId="0" borderId="23" xfId="0" applyFont="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0" xfId="0" applyFont="1" applyAlignment="1">
      <alignment vertical="center" wrapText="1"/>
    </xf>
    <xf numFmtId="0" fontId="0" fillId="0" borderId="1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top"/>
    </xf>
    <xf numFmtId="0" fontId="0" fillId="0" borderId="10" xfId="0" applyFont="1" applyBorder="1" applyAlignment="1">
      <alignment vertical="top"/>
    </xf>
    <xf numFmtId="0" fontId="0" fillId="0" borderId="23" xfId="0" applyFont="1" applyBorder="1" applyAlignment="1">
      <alignment vertical="top"/>
    </xf>
    <xf numFmtId="0" fontId="0" fillId="0" borderId="33"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shrinkToFit="1"/>
    </xf>
    <xf numFmtId="0" fontId="0" fillId="0" borderId="10" xfId="0" applyFont="1" applyBorder="1" applyAlignment="1">
      <alignment vertical="center" shrinkToFit="1"/>
    </xf>
    <xf numFmtId="0" fontId="5" fillId="0" borderId="82" xfId="0" applyFont="1" applyBorder="1" applyAlignment="1">
      <alignment vertical="top" shrinkToFit="1"/>
    </xf>
    <xf numFmtId="0" fontId="5" fillId="0" borderId="45" xfId="0" applyFont="1" applyBorder="1" applyAlignment="1">
      <alignment vertical="top" wrapText="1"/>
    </xf>
    <xf numFmtId="0" fontId="5" fillId="0" borderId="47" xfId="0" applyFont="1" applyBorder="1" applyAlignment="1">
      <alignment vertical="top" wrapText="1"/>
    </xf>
    <xf numFmtId="0" fontId="0" fillId="0" borderId="0" xfId="0" applyFont="1" applyAlignment="1">
      <alignment vertical="center" wrapText="1"/>
    </xf>
    <xf numFmtId="0" fontId="0" fillId="0" borderId="1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864"/>
  <sheetViews>
    <sheetView tabSelected="1" view="pageBreakPreview" zoomScaleSheetLayoutView="100" zoomScalePageLayoutView="0" workbookViewId="0" topLeftCell="A823">
      <selection activeCell="W808" sqref="W808"/>
    </sheetView>
  </sheetViews>
  <sheetFormatPr defaultColWidth="9.00390625" defaultRowHeight="13.5" customHeight="1"/>
  <cols>
    <col min="1" max="1" width="1.12109375" style="8" customWidth="1"/>
    <col min="2" max="2" width="11.125" style="121" customWidth="1"/>
    <col min="3" max="3" width="10.125" style="8" customWidth="1"/>
    <col min="4" max="4" width="5.25390625" style="8" customWidth="1"/>
    <col min="5" max="5" width="17.25390625" style="8" customWidth="1"/>
    <col min="6" max="6" width="6.75390625" style="8" customWidth="1"/>
    <col min="7" max="7" width="0.875" style="11" customWidth="1"/>
    <col min="8" max="8" width="9.75390625" style="8" customWidth="1"/>
    <col min="9" max="9" width="1.37890625" style="8" customWidth="1"/>
    <col min="10" max="10" width="9.00390625" style="8" customWidth="1"/>
    <col min="11" max="11" width="1.37890625" style="8" customWidth="1"/>
    <col min="12" max="12" width="10.75390625" style="8" customWidth="1"/>
    <col min="13" max="13" width="1.25" style="8" customWidth="1"/>
    <col min="14" max="14" width="1.875" style="8" customWidth="1"/>
    <col min="15" max="15" width="9.25390625" style="12" customWidth="1"/>
    <col min="16" max="16384" width="9.00390625" style="8" customWidth="1"/>
  </cols>
  <sheetData>
    <row r="1" spans="1:15" ht="13.5" customHeight="1">
      <c r="A1" s="1"/>
      <c r="B1" s="176" t="s">
        <v>1389</v>
      </c>
      <c r="C1" s="177"/>
      <c r="D1" s="177"/>
      <c r="E1" s="177"/>
      <c r="F1" s="177"/>
      <c r="G1" s="177"/>
      <c r="H1" s="177"/>
      <c r="I1" s="177"/>
      <c r="J1" s="177"/>
      <c r="K1" s="177"/>
      <c r="L1" s="177"/>
      <c r="M1" s="177"/>
      <c r="N1" s="177"/>
      <c r="O1" s="177"/>
    </row>
    <row r="2" spans="1:15" ht="13.5" customHeight="1">
      <c r="A2" s="1"/>
      <c r="B2" s="178" t="s">
        <v>1388</v>
      </c>
      <c r="C2" s="179"/>
      <c r="D2" s="179"/>
      <c r="E2" s="179"/>
      <c r="F2" s="179"/>
      <c r="G2" s="179"/>
      <c r="H2" s="179"/>
      <c r="I2" s="179"/>
      <c r="J2" s="179"/>
      <c r="K2" s="179"/>
      <c r="L2" s="179"/>
      <c r="M2" s="179"/>
      <c r="N2" s="179"/>
      <c r="O2" s="179"/>
    </row>
    <row r="3" spans="2:15" s="1" customFormat="1" ht="12">
      <c r="B3" s="180" t="s">
        <v>38</v>
      </c>
      <c r="C3" s="180"/>
      <c r="G3" s="139"/>
      <c r="O3" s="140"/>
    </row>
    <row r="4" spans="2:15" s="1" customFormat="1" ht="12.75">
      <c r="B4" s="146" t="s">
        <v>39</v>
      </c>
      <c r="C4" s="174" t="s">
        <v>40</v>
      </c>
      <c r="D4" s="175"/>
      <c r="E4" s="175"/>
      <c r="F4" s="175"/>
      <c r="G4" s="175"/>
      <c r="H4" s="175"/>
      <c r="I4" s="175"/>
      <c r="J4" s="175"/>
      <c r="K4" s="175"/>
      <c r="L4" s="175"/>
      <c r="M4" s="175"/>
      <c r="N4" s="175"/>
      <c r="O4" s="175"/>
    </row>
    <row r="5" spans="2:15" s="1" customFormat="1" ht="12.75">
      <c r="B5" s="141"/>
      <c r="C5" s="174" t="s">
        <v>41</v>
      </c>
      <c r="D5" s="175"/>
      <c r="E5" s="175"/>
      <c r="F5" s="175"/>
      <c r="G5" s="175"/>
      <c r="H5" s="175"/>
      <c r="I5" s="175"/>
      <c r="J5" s="175"/>
      <c r="K5" s="175"/>
      <c r="L5" s="175"/>
      <c r="M5" s="175"/>
      <c r="N5" s="175"/>
      <c r="O5" s="175"/>
    </row>
    <row r="6" spans="2:15" s="1" customFormat="1" ht="12">
      <c r="B6" s="146" t="s">
        <v>783</v>
      </c>
      <c r="C6" s="181" t="s">
        <v>784</v>
      </c>
      <c r="D6" s="181"/>
      <c r="E6" s="181"/>
      <c r="F6" s="181"/>
      <c r="G6" s="181"/>
      <c r="H6" s="181"/>
      <c r="I6" s="181"/>
      <c r="J6" s="181"/>
      <c r="K6" s="181"/>
      <c r="L6" s="181"/>
      <c r="M6" s="181"/>
      <c r="N6" s="181"/>
      <c r="O6" s="181"/>
    </row>
    <row r="7" spans="2:15" s="1" customFormat="1" ht="12">
      <c r="B7" s="146"/>
      <c r="C7" s="182"/>
      <c r="D7" s="182"/>
      <c r="E7" s="182"/>
      <c r="F7" s="182"/>
      <c r="G7" s="182"/>
      <c r="H7" s="182"/>
      <c r="I7" s="182"/>
      <c r="J7" s="182"/>
      <c r="K7" s="182"/>
      <c r="L7" s="182"/>
      <c r="M7" s="182"/>
      <c r="N7" s="182"/>
      <c r="O7" s="182"/>
    </row>
    <row r="8" spans="2:15" s="1" customFormat="1" ht="12.75">
      <c r="B8" s="147" t="s">
        <v>1125</v>
      </c>
      <c r="C8" s="174" t="s">
        <v>43</v>
      </c>
      <c r="D8" s="175"/>
      <c r="E8" s="175"/>
      <c r="F8" s="175"/>
      <c r="G8" s="175"/>
      <c r="H8" s="175"/>
      <c r="I8" s="175"/>
      <c r="J8" s="175"/>
      <c r="K8" s="175"/>
      <c r="L8" s="175"/>
      <c r="M8" s="175"/>
      <c r="N8" s="175"/>
      <c r="O8" s="175"/>
    </row>
    <row r="9" spans="2:3" ht="13.5" customHeight="1" thickBot="1">
      <c r="B9" s="9"/>
      <c r="C9" s="10"/>
    </row>
    <row r="10" spans="2:15" ht="13.5" customHeight="1">
      <c r="B10" s="453" t="s">
        <v>295</v>
      </c>
      <c r="C10" s="454"/>
      <c r="D10" s="454"/>
      <c r="E10" s="454"/>
      <c r="F10" s="434" t="s">
        <v>45</v>
      </c>
      <c r="G10" s="13"/>
      <c r="H10" s="455" t="s">
        <v>296</v>
      </c>
      <c r="I10" s="454"/>
      <c r="J10" s="454"/>
      <c r="K10" s="454"/>
      <c r="L10" s="454"/>
      <c r="M10" s="454"/>
      <c r="N10" s="454"/>
      <c r="O10" s="449" t="s">
        <v>46</v>
      </c>
    </row>
    <row r="11" spans="2:15" ht="13.5" customHeight="1" thickBot="1">
      <c r="B11" s="14" t="s">
        <v>297</v>
      </c>
      <c r="C11" s="451" t="s">
        <v>264</v>
      </c>
      <c r="D11" s="452"/>
      <c r="E11" s="15" t="s">
        <v>44</v>
      </c>
      <c r="F11" s="435"/>
      <c r="G11" s="16"/>
      <c r="H11" s="452"/>
      <c r="I11" s="456"/>
      <c r="J11" s="456"/>
      <c r="K11" s="456"/>
      <c r="L11" s="456"/>
      <c r="M11" s="456"/>
      <c r="N11" s="456"/>
      <c r="O11" s="450"/>
    </row>
    <row r="12" spans="2:15" ht="13.5" customHeight="1">
      <c r="B12" s="17" t="s">
        <v>305</v>
      </c>
      <c r="C12" s="547" t="s">
        <v>764</v>
      </c>
      <c r="D12" s="457"/>
      <c r="E12" s="18" t="s">
        <v>301</v>
      </c>
      <c r="F12" s="436"/>
      <c r="G12" s="13"/>
      <c r="H12" s="19"/>
      <c r="I12" s="19"/>
      <c r="J12" s="19"/>
      <c r="K12" s="19"/>
      <c r="L12" s="19"/>
      <c r="M12" s="19"/>
      <c r="N12" s="20"/>
      <c r="O12" s="3"/>
    </row>
    <row r="13" spans="2:19" ht="13.5" customHeight="1">
      <c r="B13" s="192" t="s">
        <v>765</v>
      </c>
      <c r="C13" s="193"/>
      <c r="D13" s="193"/>
      <c r="E13" s="194"/>
      <c r="F13" s="437"/>
      <c r="G13" s="23"/>
      <c r="H13" s="193"/>
      <c r="I13" s="193"/>
      <c r="J13" s="193"/>
      <c r="K13" s="193"/>
      <c r="L13" s="193"/>
      <c r="M13" s="193"/>
      <c r="N13" s="194"/>
      <c r="O13" s="4"/>
      <c r="Q13" s="8" t="s">
        <v>303</v>
      </c>
      <c r="R13" s="8" t="s">
        <v>304</v>
      </c>
      <c r="S13" s="8" t="s">
        <v>334</v>
      </c>
    </row>
    <row r="14" spans="2:21" ht="13.5" customHeight="1">
      <c r="B14" s="339" t="s">
        <v>968</v>
      </c>
      <c r="C14" s="340"/>
      <c r="D14" s="340"/>
      <c r="E14" s="341"/>
      <c r="F14" s="437"/>
      <c r="G14" s="26"/>
      <c r="H14" s="446" t="s">
        <v>1026</v>
      </c>
      <c r="I14" s="283"/>
      <c r="J14" s="284"/>
      <c r="K14" s="239"/>
      <c r="L14" s="240"/>
      <c r="M14" s="241"/>
      <c r="N14" s="45"/>
      <c r="O14" s="4" t="s">
        <v>1025</v>
      </c>
      <c r="Q14" s="8" t="s">
        <v>330</v>
      </c>
      <c r="R14" s="8" t="s">
        <v>331</v>
      </c>
      <c r="S14" s="8" t="s">
        <v>239</v>
      </c>
      <c r="T14" s="8" t="s">
        <v>332</v>
      </c>
      <c r="U14" s="8" t="s">
        <v>240</v>
      </c>
    </row>
    <row r="15" spans="2:15" ht="13.5" customHeight="1">
      <c r="B15" s="192" t="s">
        <v>969</v>
      </c>
      <c r="C15" s="193"/>
      <c r="D15" s="193"/>
      <c r="E15" s="194"/>
      <c r="F15" s="437"/>
      <c r="G15" s="26"/>
      <c r="H15" s="10"/>
      <c r="I15" s="9"/>
      <c r="J15" s="30"/>
      <c r="K15" s="30"/>
      <c r="L15" s="30"/>
      <c r="M15" s="132"/>
      <c r="N15" s="45"/>
      <c r="O15" s="4" t="s">
        <v>767</v>
      </c>
    </row>
    <row r="16" spans="2:15" ht="13.5" customHeight="1">
      <c r="B16" s="351" t="s">
        <v>970</v>
      </c>
      <c r="C16" s="342"/>
      <c r="D16" s="342"/>
      <c r="E16" s="352"/>
      <c r="F16" s="437"/>
      <c r="G16" s="26"/>
      <c r="H16" s="10" t="s">
        <v>1027</v>
      </c>
      <c r="I16" s="9"/>
      <c r="J16" s="30"/>
      <c r="K16" s="30"/>
      <c r="L16" s="30"/>
      <c r="M16" s="132"/>
      <c r="N16" s="45"/>
      <c r="O16" s="4" t="s">
        <v>210</v>
      </c>
    </row>
    <row r="17" spans="2:15" ht="13.5" customHeight="1">
      <c r="B17" s="29"/>
      <c r="C17" s="27"/>
      <c r="D17" s="27"/>
      <c r="E17" s="28"/>
      <c r="F17" s="437"/>
      <c r="G17" s="26"/>
      <c r="H17" s="10"/>
      <c r="I17" s="9"/>
      <c r="J17" s="30"/>
      <c r="K17" s="30"/>
      <c r="L17" s="30"/>
      <c r="M17" s="132"/>
      <c r="N17" s="45"/>
      <c r="O17" s="4" t="s">
        <v>768</v>
      </c>
    </row>
    <row r="18" spans="2:15" ht="13.5" customHeight="1">
      <c r="B18" s="21"/>
      <c r="C18" s="10"/>
      <c r="D18" s="10"/>
      <c r="E18" s="22"/>
      <c r="F18" s="438"/>
      <c r="G18" s="31"/>
      <c r="H18" s="32"/>
      <c r="I18" s="32"/>
      <c r="J18" s="374"/>
      <c r="K18" s="374"/>
      <c r="L18" s="374"/>
      <c r="M18" s="32"/>
      <c r="N18" s="33"/>
      <c r="O18" s="5"/>
    </row>
    <row r="19" spans="2:15" ht="13.5" customHeight="1">
      <c r="B19" s="34" t="s">
        <v>306</v>
      </c>
      <c r="C19" s="227" t="s">
        <v>734</v>
      </c>
      <c r="D19" s="548"/>
      <c r="E19" s="35" t="s">
        <v>301</v>
      </c>
      <c r="F19" s="209"/>
      <c r="G19" s="36"/>
      <c r="H19" s="37"/>
      <c r="I19" s="37"/>
      <c r="J19" s="37"/>
      <c r="K19" s="37"/>
      <c r="L19" s="37"/>
      <c r="M19" s="37"/>
      <c r="N19" s="38"/>
      <c r="O19" s="6"/>
    </row>
    <row r="20" spans="2:15" ht="13.5" customHeight="1">
      <c r="B20" s="39" t="s">
        <v>769</v>
      </c>
      <c r="C20" s="40"/>
      <c r="D20" s="40"/>
      <c r="E20" s="41"/>
      <c r="F20" s="447"/>
      <c r="G20" s="26"/>
      <c r="H20" s="10"/>
      <c r="I20" s="10"/>
      <c r="J20" s="10"/>
      <c r="K20" s="10"/>
      <c r="L20" s="10"/>
      <c r="M20" s="10"/>
      <c r="N20" s="22"/>
      <c r="O20" s="4"/>
    </row>
    <row r="21" spans="2:15" ht="13.5" customHeight="1">
      <c r="B21" s="353" t="s">
        <v>747</v>
      </c>
      <c r="C21" s="340"/>
      <c r="D21" s="340"/>
      <c r="E21" s="341"/>
      <c r="F21" s="447"/>
      <c r="G21" s="26"/>
      <c r="H21" s="242" t="s">
        <v>1015</v>
      </c>
      <c r="I21" s="244"/>
      <c r="J21" s="244"/>
      <c r="K21" s="243"/>
      <c r="L21" s="328" t="s">
        <v>748</v>
      </c>
      <c r="M21" s="185"/>
      <c r="N21" s="42"/>
      <c r="O21" s="4" t="s">
        <v>217</v>
      </c>
    </row>
    <row r="22" spans="2:15" ht="13.5" customHeight="1">
      <c r="B22" s="339"/>
      <c r="C22" s="375"/>
      <c r="D22" s="375"/>
      <c r="E22" s="341"/>
      <c r="F22" s="447"/>
      <c r="G22" s="26"/>
      <c r="H22" s="242" t="s">
        <v>1016</v>
      </c>
      <c r="I22" s="244"/>
      <c r="J22" s="244"/>
      <c r="K22" s="243"/>
      <c r="L22" s="328" t="s">
        <v>748</v>
      </c>
      <c r="M22" s="185"/>
      <c r="N22" s="42"/>
      <c r="O22" s="4" t="s">
        <v>740</v>
      </c>
    </row>
    <row r="23" spans="2:15" ht="13.5" customHeight="1">
      <c r="B23" s="192"/>
      <c r="C23" s="214"/>
      <c r="D23" s="214"/>
      <c r="E23" s="194"/>
      <c r="F23" s="447"/>
      <c r="G23" s="26"/>
      <c r="H23" s="441" t="s">
        <v>212</v>
      </c>
      <c r="I23" s="442"/>
      <c r="J23" s="442"/>
      <c r="K23" s="443"/>
      <c r="L23" s="418" t="s">
        <v>1017</v>
      </c>
      <c r="M23" s="356"/>
      <c r="N23" s="42"/>
      <c r="O23" s="4"/>
    </row>
    <row r="24" spans="2:15" ht="13.5" customHeight="1">
      <c r="B24" s="44"/>
      <c r="C24" s="24"/>
      <c r="D24" s="24"/>
      <c r="E24" s="25"/>
      <c r="F24" s="447"/>
      <c r="G24" s="26"/>
      <c r="H24" s="444"/>
      <c r="I24" s="374"/>
      <c r="J24" s="374"/>
      <c r="K24" s="445"/>
      <c r="L24" s="357"/>
      <c r="M24" s="358"/>
      <c r="N24" s="45"/>
      <c r="O24" s="4"/>
    </row>
    <row r="25" spans="2:15" ht="13.5" customHeight="1">
      <c r="B25" s="46" t="s">
        <v>971</v>
      </c>
      <c r="C25" s="43"/>
      <c r="D25" s="43"/>
      <c r="E25" s="25"/>
      <c r="F25" s="447"/>
      <c r="G25" s="26"/>
      <c r="H25" s="448" t="s">
        <v>1018</v>
      </c>
      <c r="I25" s="427"/>
      <c r="J25" s="427"/>
      <c r="K25" s="280"/>
      <c r="L25" s="432" t="s">
        <v>1019</v>
      </c>
      <c r="M25" s="433"/>
      <c r="N25" s="42"/>
      <c r="O25" s="4"/>
    </row>
    <row r="26" spans="2:15" ht="13.5" customHeight="1">
      <c r="B26" s="46"/>
      <c r="C26" s="12"/>
      <c r="D26" s="12"/>
      <c r="E26" s="22"/>
      <c r="F26" s="447"/>
      <c r="G26" s="26"/>
      <c r="H26" s="281"/>
      <c r="I26" s="369"/>
      <c r="J26" s="369"/>
      <c r="K26" s="282"/>
      <c r="L26" s="420" t="s">
        <v>1020</v>
      </c>
      <c r="M26" s="358"/>
      <c r="N26" s="45"/>
      <c r="O26" s="4"/>
    </row>
    <row r="27" spans="2:15" ht="13.5" customHeight="1">
      <c r="B27" s="29"/>
      <c r="C27" s="10"/>
      <c r="D27" s="10"/>
      <c r="E27" s="22"/>
      <c r="F27" s="447"/>
      <c r="G27" s="26"/>
      <c r="H27" s="448" t="s">
        <v>1021</v>
      </c>
      <c r="I27" s="427"/>
      <c r="J27" s="427"/>
      <c r="K27" s="280"/>
      <c r="L27" s="432" t="s">
        <v>1022</v>
      </c>
      <c r="M27" s="433"/>
      <c r="N27" s="42"/>
      <c r="O27" s="4"/>
    </row>
    <row r="28" spans="2:15" ht="13.5" customHeight="1">
      <c r="B28" s="29"/>
      <c r="C28" s="10"/>
      <c r="D28" s="10"/>
      <c r="E28" s="22"/>
      <c r="F28" s="447"/>
      <c r="G28" s="26"/>
      <c r="H28" s="281"/>
      <c r="I28" s="369"/>
      <c r="J28" s="369"/>
      <c r="K28" s="282"/>
      <c r="L28" s="420" t="s">
        <v>1023</v>
      </c>
      <c r="M28" s="358"/>
      <c r="N28" s="45"/>
      <c r="O28" s="4"/>
    </row>
    <row r="29" spans="2:15" ht="13.5" customHeight="1">
      <c r="B29" s="49"/>
      <c r="C29" s="32"/>
      <c r="D29" s="32"/>
      <c r="E29" s="33"/>
      <c r="F29" s="350"/>
      <c r="G29" s="50"/>
      <c r="H29" s="32"/>
      <c r="I29" s="32"/>
      <c r="J29" s="32"/>
      <c r="K29" s="32"/>
      <c r="L29" s="32"/>
      <c r="M29" s="32"/>
      <c r="N29" s="33"/>
      <c r="O29" s="5"/>
    </row>
    <row r="30" spans="2:15" ht="13.5" customHeight="1">
      <c r="B30" s="34" t="s">
        <v>307</v>
      </c>
      <c r="C30" s="259" t="s">
        <v>333</v>
      </c>
      <c r="D30" s="260"/>
      <c r="E30" s="35" t="s">
        <v>1392</v>
      </c>
      <c r="F30" s="209"/>
      <c r="G30" s="36"/>
      <c r="H30" s="37"/>
      <c r="I30" s="37"/>
      <c r="J30" s="37"/>
      <c r="K30" s="37"/>
      <c r="L30" s="37"/>
      <c r="M30" s="37"/>
      <c r="N30" s="38"/>
      <c r="O30" s="6"/>
    </row>
    <row r="31" spans="2:15" ht="13.5" customHeight="1">
      <c r="B31" s="192" t="s">
        <v>770</v>
      </c>
      <c r="C31" s="193"/>
      <c r="D31" s="193"/>
      <c r="E31" s="194"/>
      <c r="F31" s="210"/>
      <c r="G31" s="26"/>
      <c r="H31" s="425" t="s">
        <v>93</v>
      </c>
      <c r="I31" s="425"/>
      <c r="J31" s="425"/>
      <c r="K31" s="425"/>
      <c r="L31" s="193"/>
      <c r="M31" s="193"/>
      <c r="N31" s="22"/>
      <c r="O31" s="4"/>
    </row>
    <row r="32" spans="2:17" ht="13.5" customHeight="1">
      <c r="B32" s="200" t="s">
        <v>641</v>
      </c>
      <c r="C32" s="196"/>
      <c r="D32" s="196"/>
      <c r="E32" s="197"/>
      <c r="F32" s="210"/>
      <c r="G32" s="26"/>
      <c r="H32" s="439"/>
      <c r="I32" s="440"/>
      <c r="J32" s="440"/>
      <c r="K32" s="440"/>
      <c r="L32" s="315"/>
      <c r="M32" s="316"/>
      <c r="N32" s="22"/>
      <c r="O32" s="4" t="s">
        <v>218</v>
      </c>
      <c r="Q32" s="51" t="s">
        <v>105</v>
      </c>
    </row>
    <row r="33" spans="2:17" ht="13.5" customHeight="1">
      <c r="B33" s="549"/>
      <c r="C33" s="550"/>
      <c r="D33" s="550"/>
      <c r="E33" s="551"/>
      <c r="F33" s="210"/>
      <c r="G33" s="26"/>
      <c r="H33" s="122"/>
      <c r="I33" s="122"/>
      <c r="J33" s="122"/>
      <c r="K33" s="122"/>
      <c r="L33" s="97"/>
      <c r="M33" s="76"/>
      <c r="N33" s="22"/>
      <c r="O33" s="4" t="s">
        <v>109</v>
      </c>
      <c r="Q33" s="55" t="s">
        <v>772</v>
      </c>
    </row>
    <row r="34" spans="2:17" ht="13.5" customHeight="1">
      <c r="B34" s="54" t="s">
        <v>108</v>
      </c>
      <c r="C34" s="51"/>
      <c r="D34" s="51"/>
      <c r="E34" s="52"/>
      <c r="F34" s="210"/>
      <c r="G34" s="26"/>
      <c r="H34" s="425" t="s">
        <v>94</v>
      </c>
      <c r="I34" s="425"/>
      <c r="J34" s="425"/>
      <c r="K34" s="425"/>
      <c r="L34" s="193"/>
      <c r="M34" s="193"/>
      <c r="N34" s="22"/>
      <c r="O34" s="4"/>
      <c r="Q34" s="10" t="s">
        <v>106</v>
      </c>
    </row>
    <row r="35" spans="2:17" ht="13.5" customHeight="1">
      <c r="B35" s="46" t="s">
        <v>771</v>
      </c>
      <c r="C35" s="10"/>
      <c r="D35" s="10"/>
      <c r="E35" s="22"/>
      <c r="F35" s="210"/>
      <c r="G35" s="26"/>
      <c r="H35" s="428" t="s">
        <v>95</v>
      </c>
      <c r="I35" s="429"/>
      <c r="J35" s="430"/>
      <c r="K35" s="423" t="s">
        <v>96</v>
      </c>
      <c r="L35" s="424"/>
      <c r="M35" s="416"/>
      <c r="N35" s="22"/>
      <c r="O35" s="4" t="s">
        <v>110</v>
      </c>
      <c r="Q35" s="8" t="s">
        <v>107</v>
      </c>
    </row>
    <row r="36" spans="2:15" ht="13.5" customHeight="1">
      <c r="B36" s="200" t="s">
        <v>241</v>
      </c>
      <c r="C36" s="552"/>
      <c r="D36" s="552"/>
      <c r="E36" s="553"/>
      <c r="F36" s="210"/>
      <c r="G36" s="26"/>
      <c r="H36" s="425" t="s">
        <v>97</v>
      </c>
      <c r="I36" s="425"/>
      <c r="J36" s="425"/>
      <c r="K36" s="425"/>
      <c r="L36" s="193"/>
      <c r="M36" s="193"/>
      <c r="N36" s="58"/>
      <c r="O36" s="4" t="s">
        <v>111</v>
      </c>
    </row>
    <row r="37" spans="2:15" ht="13.5" customHeight="1">
      <c r="B37" s="554"/>
      <c r="C37" s="552"/>
      <c r="D37" s="552"/>
      <c r="E37" s="553"/>
      <c r="F37" s="210"/>
      <c r="G37" s="26"/>
      <c r="H37" s="30"/>
      <c r="I37" s="30"/>
      <c r="J37" s="30"/>
      <c r="K37" s="30"/>
      <c r="L37" s="65"/>
      <c r="M37" s="63"/>
      <c r="N37" s="58"/>
      <c r="O37" s="4" t="s">
        <v>112</v>
      </c>
    </row>
    <row r="38" spans="2:15" ht="13.5" customHeight="1">
      <c r="B38" s="555"/>
      <c r="C38" s="556"/>
      <c r="D38" s="556"/>
      <c r="E38" s="557"/>
      <c r="F38" s="210"/>
      <c r="G38" s="26"/>
      <c r="H38" s="426" t="s">
        <v>98</v>
      </c>
      <c r="I38" s="214"/>
      <c r="J38" s="214"/>
      <c r="K38" s="214"/>
      <c r="L38" s="214"/>
      <c r="M38" s="214"/>
      <c r="N38" s="58"/>
      <c r="O38" s="4"/>
    </row>
    <row r="39" spans="2:15" ht="13.5" customHeight="1">
      <c r="B39" s="46" t="s">
        <v>773</v>
      </c>
      <c r="C39" s="12"/>
      <c r="D39" s="12"/>
      <c r="E39" s="22"/>
      <c r="F39" s="210"/>
      <c r="G39" s="26"/>
      <c r="H39" s="431" t="s">
        <v>99</v>
      </c>
      <c r="I39" s="189"/>
      <c r="J39" s="189"/>
      <c r="K39" s="189"/>
      <c r="L39" s="328" t="s">
        <v>100</v>
      </c>
      <c r="M39" s="416"/>
      <c r="N39" s="58"/>
      <c r="O39" s="4"/>
    </row>
    <row r="40" spans="2:15" ht="13.5" customHeight="1">
      <c r="B40" s="46" t="s">
        <v>774</v>
      </c>
      <c r="C40" s="10"/>
      <c r="D40" s="10"/>
      <c r="E40" s="22"/>
      <c r="F40" s="210"/>
      <c r="G40" s="26"/>
      <c r="H40" s="417" t="s">
        <v>101</v>
      </c>
      <c r="I40" s="417"/>
      <c r="J40" s="417"/>
      <c r="K40" s="384"/>
      <c r="L40" s="418" t="s">
        <v>96</v>
      </c>
      <c r="M40" s="419"/>
      <c r="N40" s="22"/>
      <c r="O40" s="4"/>
    </row>
    <row r="41" spans="2:15" ht="13.5" customHeight="1">
      <c r="B41" s="46"/>
      <c r="C41" s="10"/>
      <c r="D41" s="10"/>
      <c r="E41" s="22"/>
      <c r="F41" s="210"/>
      <c r="G41" s="26"/>
      <c r="H41" s="384"/>
      <c r="I41" s="384"/>
      <c r="J41" s="384"/>
      <c r="K41" s="384"/>
      <c r="L41" s="420"/>
      <c r="M41" s="421"/>
      <c r="N41" s="22"/>
      <c r="O41" s="4"/>
    </row>
    <row r="42" spans="2:15" ht="13.5" customHeight="1">
      <c r="B42" s="46"/>
      <c r="C42" s="10"/>
      <c r="D42" s="10"/>
      <c r="E42" s="22"/>
      <c r="F42" s="210"/>
      <c r="G42" s="26"/>
      <c r="H42" s="427" t="s">
        <v>103</v>
      </c>
      <c r="I42" s="427"/>
      <c r="J42" s="427"/>
      <c r="K42" s="427"/>
      <c r="L42" s="427"/>
      <c r="M42" s="427"/>
      <c r="N42" s="22"/>
      <c r="O42" s="4"/>
    </row>
    <row r="43" spans="2:15" ht="13.5" customHeight="1">
      <c r="B43" s="46"/>
      <c r="C43" s="10"/>
      <c r="D43" s="10"/>
      <c r="E43" s="22"/>
      <c r="F43" s="210"/>
      <c r="G43" s="26"/>
      <c r="H43" s="375"/>
      <c r="I43" s="375"/>
      <c r="J43" s="375"/>
      <c r="K43" s="375"/>
      <c r="L43" s="375"/>
      <c r="M43" s="375"/>
      <c r="N43" s="22"/>
      <c r="O43" s="4"/>
    </row>
    <row r="44" spans="2:15" ht="13.5" customHeight="1">
      <c r="B44" s="46"/>
      <c r="C44" s="10"/>
      <c r="D44" s="10"/>
      <c r="E44" s="22"/>
      <c r="F44" s="210"/>
      <c r="G44" s="26"/>
      <c r="H44" s="120"/>
      <c r="I44" s="12"/>
      <c r="J44" s="12"/>
      <c r="K44" s="12"/>
      <c r="L44" s="12"/>
      <c r="M44" s="12"/>
      <c r="N44" s="22"/>
      <c r="O44" s="4"/>
    </row>
    <row r="45" spans="2:15" ht="13.5" customHeight="1">
      <c r="B45" s="46"/>
      <c r="C45" s="10"/>
      <c r="D45" s="10"/>
      <c r="E45" s="22"/>
      <c r="F45" s="210"/>
      <c r="G45" s="26"/>
      <c r="H45" s="426" t="s">
        <v>104</v>
      </c>
      <c r="I45" s="375"/>
      <c r="J45" s="375"/>
      <c r="K45" s="375"/>
      <c r="L45" s="375"/>
      <c r="M45" s="375"/>
      <c r="N45" s="22"/>
      <c r="O45" s="4"/>
    </row>
    <row r="46" spans="2:15" ht="13.5" customHeight="1">
      <c r="B46" s="46"/>
      <c r="C46" s="10"/>
      <c r="D46" s="10"/>
      <c r="E46" s="22"/>
      <c r="F46" s="210"/>
      <c r="G46" s="26"/>
      <c r="H46" s="375"/>
      <c r="I46" s="375"/>
      <c r="J46" s="375"/>
      <c r="K46" s="375"/>
      <c r="L46" s="375"/>
      <c r="M46" s="375"/>
      <c r="N46" s="22"/>
      <c r="O46" s="4"/>
    </row>
    <row r="47" spans="2:15" ht="13.5" customHeight="1">
      <c r="B47" s="124"/>
      <c r="C47" s="32"/>
      <c r="D47" s="32"/>
      <c r="E47" s="33"/>
      <c r="F47" s="261"/>
      <c r="G47" s="50"/>
      <c r="H47" s="32"/>
      <c r="I47" s="32"/>
      <c r="J47" s="32"/>
      <c r="K47" s="32"/>
      <c r="L47" s="32"/>
      <c r="M47" s="32"/>
      <c r="N47" s="33"/>
      <c r="O47" s="5"/>
    </row>
    <row r="48" spans="2:15" ht="13.5" customHeight="1">
      <c r="B48" s="61" t="s">
        <v>1126</v>
      </c>
      <c r="C48" s="227" t="s">
        <v>1127</v>
      </c>
      <c r="D48" s="548"/>
      <c r="E48" s="18" t="s">
        <v>298</v>
      </c>
      <c r="F48" s="209"/>
      <c r="G48" s="36"/>
      <c r="H48" s="37"/>
      <c r="I48" s="37"/>
      <c r="J48" s="37"/>
      <c r="K48" s="37"/>
      <c r="L48" s="37"/>
      <c r="M48" s="37"/>
      <c r="N48" s="38"/>
      <c r="O48" s="6"/>
    </row>
    <row r="49" spans="2:15" ht="13.5" customHeight="1">
      <c r="B49" s="208" t="s">
        <v>1128</v>
      </c>
      <c r="C49" s="206"/>
      <c r="D49" s="206"/>
      <c r="E49" s="207"/>
      <c r="F49" s="210"/>
      <c r="G49" s="26"/>
      <c r="H49" s="10"/>
      <c r="I49" s="10"/>
      <c r="J49" s="10"/>
      <c r="K49" s="10"/>
      <c r="L49" s="10"/>
      <c r="M49" s="10"/>
      <c r="N49" s="22"/>
      <c r="O49" s="4"/>
    </row>
    <row r="50" spans="2:15" ht="13.5" customHeight="1">
      <c r="B50" s="192" t="s">
        <v>1129</v>
      </c>
      <c r="C50" s="193"/>
      <c r="D50" s="193"/>
      <c r="E50" s="194"/>
      <c r="F50" s="210"/>
      <c r="G50" s="26"/>
      <c r="H50" s="258"/>
      <c r="I50" s="258"/>
      <c r="J50" s="258"/>
      <c r="K50" s="258"/>
      <c r="L50" s="9"/>
      <c r="M50" s="9"/>
      <c r="N50" s="45"/>
      <c r="O50" s="4" t="s">
        <v>218</v>
      </c>
    </row>
    <row r="51" spans="2:18" ht="13.5" customHeight="1">
      <c r="B51" s="351" t="s">
        <v>1130</v>
      </c>
      <c r="C51" s="342"/>
      <c r="D51" s="342"/>
      <c r="E51" s="352"/>
      <c r="F51" s="210"/>
      <c r="G51" s="26"/>
      <c r="H51" s="222" t="s">
        <v>1131</v>
      </c>
      <c r="I51" s="189"/>
      <c r="J51" s="385" t="s">
        <v>1132</v>
      </c>
      <c r="K51" s="385"/>
      <c r="L51" s="309" t="s">
        <v>1133</v>
      </c>
      <c r="M51" s="310"/>
      <c r="N51" s="168"/>
      <c r="O51" s="4" t="s">
        <v>1134</v>
      </c>
      <c r="Q51" s="8" t="s">
        <v>303</v>
      </c>
      <c r="R51" s="8" t="s">
        <v>304</v>
      </c>
    </row>
    <row r="52" spans="2:15" ht="13.5" customHeight="1">
      <c r="B52" s="351" t="s">
        <v>1135</v>
      </c>
      <c r="C52" s="342"/>
      <c r="D52" s="342"/>
      <c r="E52" s="352"/>
      <c r="F52" s="210"/>
      <c r="G52" s="26"/>
      <c r="H52" s="242" t="s">
        <v>1136</v>
      </c>
      <c r="I52" s="243"/>
      <c r="J52" s="273"/>
      <c r="K52" s="275"/>
      <c r="L52" s="328" t="s">
        <v>1137</v>
      </c>
      <c r="M52" s="416"/>
      <c r="N52" s="167"/>
      <c r="O52" s="4"/>
    </row>
    <row r="53" spans="2:15" ht="13.5" customHeight="1">
      <c r="B53" s="192" t="s">
        <v>1138</v>
      </c>
      <c r="C53" s="193"/>
      <c r="D53" s="193"/>
      <c r="E53" s="194"/>
      <c r="F53" s="210"/>
      <c r="G53" s="26"/>
      <c r="H53" s="242" t="s">
        <v>1139</v>
      </c>
      <c r="I53" s="243"/>
      <c r="J53" s="273"/>
      <c r="K53" s="275"/>
      <c r="L53" s="328" t="s">
        <v>1140</v>
      </c>
      <c r="M53" s="416"/>
      <c r="N53" s="167"/>
      <c r="O53" s="4"/>
    </row>
    <row r="54" spans="2:15" ht="13.5" customHeight="1">
      <c r="B54" s="192" t="s">
        <v>1141</v>
      </c>
      <c r="C54" s="193"/>
      <c r="D54" s="193"/>
      <c r="E54" s="194"/>
      <c r="F54" s="210"/>
      <c r="G54" s="26"/>
      <c r="H54" s="242" t="s">
        <v>1142</v>
      </c>
      <c r="I54" s="243"/>
      <c r="J54" s="273"/>
      <c r="K54" s="275"/>
      <c r="L54" s="328" t="s">
        <v>1143</v>
      </c>
      <c r="M54" s="416"/>
      <c r="N54" s="167"/>
      <c r="O54" s="4"/>
    </row>
    <row r="55" spans="2:15" ht="13.5" customHeight="1">
      <c r="B55" s="124"/>
      <c r="C55" s="32"/>
      <c r="D55" s="32"/>
      <c r="E55" s="33"/>
      <c r="F55" s="261"/>
      <c r="G55" s="50"/>
      <c r="H55" s="32"/>
      <c r="I55" s="32"/>
      <c r="J55" s="32"/>
      <c r="K55" s="32"/>
      <c r="L55" s="32"/>
      <c r="M55" s="32"/>
      <c r="N55" s="33"/>
      <c r="O55" s="5"/>
    </row>
    <row r="56" spans="2:15" ht="13.5" customHeight="1">
      <c r="B56" s="61" t="s">
        <v>308</v>
      </c>
      <c r="C56" s="259" t="s">
        <v>1078</v>
      </c>
      <c r="D56" s="260"/>
      <c r="E56" s="18" t="s">
        <v>298</v>
      </c>
      <c r="F56" s="209"/>
      <c r="G56" s="36"/>
      <c r="H56" s="37"/>
      <c r="I56" s="37"/>
      <c r="J56" s="37"/>
      <c r="K56" s="37"/>
      <c r="L56" s="37"/>
      <c r="M56" s="37"/>
      <c r="N56" s="38"/>
      <c r="O56" s="6"/>
    </row>
    <row r="57" spans="2:15" ht="13.5" customHeight="1">
      <c r="B57" s="192" t="s">
        <v>265</v>
      </c>
      <c r="C57" s="193"/>
      <c r="D57" s="193"/>
      <c r="E57" s="194"/>
      <c r="F57" s="210"/>
      <c r="G57" s="26"/>
      <c r="H57" s="10"/>
      <c r="I57" s="10"/>
      <c r="J57" s="10"/>
      <c r="K57" s="10"/>
      <c r="L57" s="10"/>
      <c r="M57" s="10"/>
      <c r="N57" s="22"/>
      <c r="O57" s="4"/>
    </row>
    <row r="58" spans="2:15" ht="13.5" customHeight="1">
      <c r="B58" s="351" t="s">
        <v>337</v>
      </c>
      <c r="C58" s="342"/>
      <c r="D58" s="342"/>
      <c r="E58" s="352"/>
      <c r="F58" s="210"/>
      <c r="G58" s="26"/>
      <c r="H58" s="63"/>
      <c r="I58" s="63"/>
      <c r="J58" s="63"/>
      <c r="K58" s="63"/>
      <c r="L58" s="30"/>
      <c r="M58" s="10"/>
      <c r="N58" s="22"/>
      <c r="O58" s="4"/>
    </row>
    <row r="59" spans="2:15" ht="13.5" customHeight="1">
      <c r="B59" s="351" t="s">
        <v>972</v>
      </c>
      <c r="C59" s="342"/>
      <c r="D59" s="342"/>
      <c r="E59" s="352"/>
      <c r="F59" s="210"/>
      <c r="G59" s="26"/>
      <c r="H59" s="63"/>
      <c r="I59" s="9"/>
      <c r="J59" s="9"/>
      <c r="K59" s="9"/>
      <c r="L59" s="9"/>
      <c r="M59" s="10"/>
      <c r="N59" s="22"/>
      <c r="O59" s="4"/>
    </row>
    <row r="60" spans="2:15" ht="13.5" customHeight="1">
      <c r="B60" s="339" t="s">
        <v>1079</v>
      </c>
      <c r="C60" s="340"/>
      <c r="D60" s="340"/>
      <c r="E60" s="341"/>
      <c r="F60" s="210"/>
      <c r="G60" s="26"/>
      <c r="H60" s="9"/>
      <c r="I60" s="9"/>
      <c r="J60" s="9"/>
      <c r="K60" s="9"/>
      <c r="L60" s="9"/>
      <c r="M60" s="9"/>
      <c r="N60" s="45"/>
      <c r="O60" s="4"/>
    </row>
    <row r="61" spans="2:15" ht="13.5" customHeight="1">
      <c r="B61" s="339"/>
      <c r="C61" s="340"/>
      <c r="D61" s="340"/>
      <c r="E61" s="341"/>
      <c r="F61" s="210"/>
      <c r="G61" s="26"/>
      <c r="H61" s="9" t="s">
        <v>352</v>
      </c>
      <c r="I61" s="9"/>
      <c r="J61" s="9"/>
      <c r="K61" s="9"/>
      <c r="L61" s="9"/>
      <c r="M61" s="9"/>
      <c r="N61" s="45"/>
      <c r="O61" s="4"/>
    </row>
    <row r="62" spans="2:15" ht="13.5" customHeight="1">
      <c r="B62" s="339" t="s">
        <v>1080</v>
      </c>
      <c r="C62" s="340"/>
      <c r="D62" s="340"/>
      <c r="E62" s="341"/>
      <c r="F62" s="210"/>
      <c r="G62" s="26"/>
      <c r="H62" s="309" t="s">
        <v>272</v>
      </c>
      <c r="I62" s="344"/>
      <c r="J62" s="309" t="s">
        <v>349</v>
      </c>
      <c r="K62" s="344"/>
      <c r="L62" s="309" t="s">
        <v>862</v>
      </c>
      <c r="M62" s="310"/>
      <c r="N62" s="45"/>
      <c r="O62" s="4" t="s">
        <v>219</v>
      </c>
    </row>
    <row r="63" spans="2:15" ht="13.5" customHeight="1">
      <c r="B63" s="339" t="s">
        <v>163</v>
      </c>
      <c r="C63" s="340"/>
      <c r="D63" s="340"/>
      <c r="E63" s="341"/>
      <c r="F63" s="210"/>
      <c r="G63" s="26"/>
      <c r="H63" s="355"/>
      <c r="I63" s="356"/>
      <c r="J63" s="418" t="s">
        <v>775</v>
      </c>
      <c r="K63" s="419"/>
      <c r="L63" s="418" t="s">
        <v>775</v>
      </c>
      <c r="M63" s="419"/>
      <c r="N63" s="45"/>
      <c r="O63" s="4" t="s">
        <v>776</v>
      </c>
    </row>
    <row r="64" spans="2:15" ht="13.5" customHeight="1">
      <c r="B64" s="192" t="s">
        <v>164</v>
      </c>
      <c r="C64" s="193"/>
      <c r="D64" s="193"/>
      <c r="E64" s="194"/>
      <c r="F64" s="210"/>
      <c r="G64" s="26"/>
      <c r="H64" s="357"/>
      <c r="I64" s="358"/>
      <c r="J64" s="420"/>
      <c r="K64" s="421"/>
      <c r="L64" s="420"/>
      <c r="M64" s="421"/>
      <c r="N64" s="45"/>
      <c r="O64" s="4"/>
    </row>
    <row r="65" spans="2:15" ht="13.5" customHeight="1">
      <c r="B65" s="339" t="s">
        <v>973</v>
      </c>
      <c r="C65" s="340"/>
      <c r="D65" s="340"/>
      <c r="E65" s="341"/>
      <c r="F65" s="210"/>
      <c r="G65" s="26"/>
      <c r="H65" s="9" t="s">
        <v>350</v>
      </c>
      <c r="I65" s="9"/>
      <c r="J65" s="9"/>
      <c r="K65" s="9"/>
      <c r="L65" s="64"/>
      <c r="M65" s="9"/>
      <c r="N65" s="45"/>
      <c r="O65" s="4" t="s">
        <v>220</v>
      </c>
    </row>
    <row r="66" spans="2:15" ht="13.5" customHeight="1">
      <c r="B66" s="339"/>
      <c r="C66" s="340"/>
      <c r="D66" s="340"/>
      <c r="E66" s="341"/>
      <c r="F66" s="210"/>
      <c r="G66" s="26"/>
      <c r="H66" s="9"/>
      <c r="I66" s="9"/>
      <c r="J66" s="9"/>
      <c r="K66" s="9"/>
      <c r="L66" s="64"/>
      <c r="M66" s="9"/>
      <c r="N66" s="45"/>
      <c r="O66" s="4" t="s">
        <v>221</v>
      </c>
    </row>
    <row r="67" spans="2:15" ht="13.5" customHeight="1">
      <c r="B67" s="339"/>
      <c r="C67" s="340"/>
      <c r="D67" s="340"/>
      <c r="E67" s="341"/>
      <c r="F67" s="210"/>
      <c r="G67" s="26"/>
      <c r="H67" s="9"/>
      <c r="I67" s="9"/>
      <c r="J67" s="9"/>
      <c r="K67" s="9"/>
      <c r="L67" s="9"/>
      <c r="M67" s="9"/>
      <c r="N67" s="45"/>
      <c r="O67" s="4" t="s">
        <v>777</v>
      </c>
    </row>
    <row r="68" spans="2:15" ht="13.5" customHeight="1">
      <c r="B68" s="339"/>
      <c r="C68" s="340"/>
      <c r="D68" s="340"/>
      <c r="E68" s="341"/>
      <c r="F68" s="210"/>
      <c r="G68" s="26"/>
      <c r="H68" s="9"/>
      <c r="I68" s="9"/>
      <c r="J68" s="9"/>
      <c r="K68" s="9"/>
      <c r="L68" s="9"/>
      <c r="M68" s="9"/>
      <c r="N68" s="45"/>
      <c r="O68" s="4"/>
    </row>
    <row r="69" spans="2:15" ht="13.5" customHeight="1">
      <c r="B69" s="192" t="s">
        <v>167</v>
      </c>
      <c r="C69" s="193"/>
      <c r="D69" s="193"/>
      <c r="E69" s="194"/>
      <c r="F69" s="210"/>
      <c r="G69" s="26"/>
      <c r="H69" s="9"/>
      <c r="I69" s="9"/>
      <c r="J69" s="9"/>
      <c r="K69" s="9"/>
      <c r="L69" s="64"/>
      <c r="M69" s="9"/>
      <c r="N69" s="45"/>
      <c r="O69" s="4"/>
    </row>
    <row r="70" spans="2:15" ht="13.5" customHeight="1">
      <c r="B70" s="192" t="s">
        <v>165</v>
      </c>
      <c r="C70" s="193"/>
      <c r="D70" s="193"/>
      <c r="E70" s="194"/>
      <c r="F70" s="210"/>
      <c r="G70" s="26"/>
      <c r="H70" s="9"/>
      <c r="I70" s="9"/>
      <c r="J70" s="9"/>
      <c r="K70" s="9"/>
      <c r="L70" s="64"/>
      <c r="M70" s="9"/>
      <c r="N70" s="45"/>
      <c r="O70" s="4"/>
    </row>
    <row r="71" spans="2:15" ht="13.5" customHeight="1">
      <c r="B71" s="192" t="s">
        <v>778</v>
      </c>
      <c r="C71" s="193"/>
      <c r="D71" s="193"/>
      <c r="E71" s="194"/>
      <c r="F71" s="210"/>
      <c r="G71" s="26"/>
      <c r="H71" s="9" t="s">
        <v>353</v>
      </c>
      <c r="I71" s="9"/>
      <c r="J71" s="9"/>
      <c r="K71" s="9"/>
      <c r="L71" s="9"/>
      <c r="M71" s="9"/>
      <c r="N71" s="45"/>
      <c r="O71" s="4"/>
    </row>
    <row r="72" spans="2:15" ht="13.5" customHeight="1">
      <c r="B72" s="192" t="s">
        <v>779</v>
      </c>
      <c r="C72" s="193"/>
      <c r="D72" s="193"/>
      <c r="E72" s="194"/>
      <c r="F72" s="210"/>
      <c r="G72" s="26"/>
      <c r="H72" s="385" t="s">
        <v>351</v>
      </c>
      <c r="I72" s="385"/>
      <c r="J72" s="385" t="s">
        <v>354</v>
      </c>
      <c r="K72" s="385"/>
      <c r="L72" s="385"/>
      <c r="M72" s="385"/>
      <c r="N72" s="45"/>
      <c r="O72" s="4"/>
    </row>
    <row r="73" spans="2:19" ht="13.5" customHeight="1">
      <c r="B73" s="192" t="s">
        <v>974</v>
      </c>
      <c r="C73" s="193"/>
      <c r="D73" s="193"/>
      <c r="E73" s="194"/>
      <c r="F73" s="210"/>
      <c r="G73" s="26"/>
      <c r="H73" s="276"/>
      <c r="I73" s="276"/>
      <c r="J73" s="186"/>
      <c r="K73" s="186"/>
      <c r="L73" s="186"/>
      <c r="M73" s="186"/>
      <c r="N73" s="45"/>
      <c r="O73" s="4" t="s">
        <v>222</v>
      </c>
      <c r="Q73" s="8" t="s">
        <v>681</v>
      </c>
      <c r="R73" s="8" t="s">
        <v>274</v>
      </c>
      <c r="S73" s="8" t="s">
        <v>683</v>
      </c>
    </row>
    <row r="74" spans="2:15" ht="13.5" customHeight="1">
      <c r="B74" s="192" t="s">
        <v>166</v>
      </c>
      <c r="C74" s="193"/>
      <c r="D74" s="193"/>
      <c r="E74" s="194"/>
      <c r="F74" s="210"/>
      <c r="G74" s="26"/>
      <c r="H74" s="422" t="s">
        <v>355</v>
      </c>
      <c r="I74" s="337"/>
      <c r="J74" s="337"/>
      <c r="K74" s="337"/>
      <c r="L74" s="337"/>
      <c r="M74" s="337"/>
      <c r="N74" s="45"/>
      <c r="O74" s="4" t="s">
        <v>223</v>
      </c>
    </row>
    <row r="75" spans="2:15" ht="13.5" customHeight="1">
      <c r="B75" s="192" t="s">
        <v>780</v>
      </c>
      <c r="C75" s="193"/>
      <c r="D75" s="193"/>
      <c r="E75" s="194"/>
      <c r="F75" s="210"/>
      <c r="G75" s="65"/>
      <c r="H75" s="324"/>
      <c r="I75" s="324"/>
      <c r="J75" s="324"/>
      <c r="K75" s="324"/>
      <c r="L75" s="324"/>
      <c r="M75" s="324"/>
      <c r="N75" s="45"/>
      <c r="O75" s="4" t="s">
        <v>781</v>
      </c>
    </row>
    <row r="76" spans="2:15" ht="13.5" customHeight="1">
      <c r="B76" s="192" t="s">
        <v>975</v>
      </c>
      <c r="C76" s="193"/>
      <c r="D76" s="193"/>
      <c r="E76" s="194"/>
      <c r="F76" s="210"/>
      <c r="G76" s="26"/>
      <c r="H76" s="66"/>
      <c r="I76" s="66"/>
      <c r="J76" s="66"/>
      <c r="K76" s="66"/>
      <c r="L76" s="66"/>
      <c r="M76" s="66"/>
      <c r="N76" s="68"/>
      <c r="O76" s="4"/>
    </row>
    <row r="77" spans="2:15" ht="13.5" customHeight="1">
      <c r="B77" s="192" t="s">
        <v>976</v>
      </c>
      <c r="C77" s="193"/>
      <c r="D77" s="193"/>
      <c r="E77" s="194"/>
      <c r="F77" s="210"/>
      <c r="G77" s="26"/>
      <c r="H77" s="66"/>
      <c r="I77" s="66"/>
      <c r="J77" s="66"/>
      <c r="K77" s="66"/>
      <c r="L77" s="66"/>
      <c r="M77" s="66"/>
      <c r="N77" s="68"/>
      <c r="O77" s="4"/>
    </row>
    <row r="78" spans="2:15" ht="13.5" customHeight="1">
      <c r="B78" s="353" t="s">
        <v>782</v>
      </c>
      <c r="C78" s="229"/>
      <c r="D78" s="229"/>
      <c r="E78" s="354"/>
      <c r="F78" s="210"/>
      <c r="G78" s="26"/>
      <c r="H78" s="9"/>
      <c r="I78" s="9"/>
      <c r="J78" s="9"/>
      <c r="K78" s="9"/>
      <c r="L78" s="9"/>
      <c r="M78" s="9"/>
      <c r="N78" s="45"/>
      <c r="O78" s="4" t="s">
        <v>224</v>
      </c>
    </row>
    <row r="79" spans="2:15" ht="13.5" customHeight="1">
      <c r="B79" s="353"/>
      <c r="C79" s="229"/>
      <c r="D79" s="229"/>
      <c r="E79" s="354"/>
      <c r="F79" s="210"/>
      <c r="G79" s="26"/>
      <c r="H79" s="9"/>
      <c r="I79" s="9"/>
      <c r="J79" s="9"/>
      <c r="K79" s="9"/>
      <c r="L79" s="30"/>
      <c r="M79" s="9"/>
      <c r="N79" s="45"/>
      <c r="O79" s="4" t="s">
        <v>225</v>
      </c>
    </row>
    <row r="80" spans="2:15" ht="13.5" customHeight="1">
      <c r="B80" s="192" t="s">
        <v>168</v>
      </c>
      <c r="C80" s="193"/>
      <c r="D80" s="193"/>
      <c r="E80" s="194"/>
      <c r="F80" s="210"/>
      <c r="G80" s="26"/>
      <c r="H80" s="9"/>
      <c r="I80" s="9"/>
      <c r="J80" s="9"/>
      <c r="K80" s="9"/>
      <c r="L80" s="30"/>
      <c r="M80" s="9"/>
      <c r="N80" s="45"/>
      <c r="O80" s="4" t="s">
        <v>226</v>
      </c>
    </row>
    <row r="81" spans="2:15" ht="13.5" customHeight="1">
      <c r="B81" s="192" t="s">
        <v>785</v>
      </c>
      <c r="C81" s="193"/>
      <c r="D81" s="193"/>
      <c r="E81" s="194"/>
      <c r="F81" s="210"/>
      <c r="G81" s="26"/>
      <c r="H81" s="9"/>
      <c r="I81" s="9"/>
      <c r="J81" s="9"/>
      <c r="K81" s="9"/>
      <c r="L81" s="30"/>
      <c r="M81" s="9"/>
      <c r="N81" s="45"/>
      <c r="O81" s="4"/>
    </row>
    <row r="82" spans="2:15" ht="13.5" customHeight="1">
      <c r="B82" s="192" t="s">
        <v>786</v>
      </c>
      <c r="C82" s="193"/>
      <c r="D82" s="193"/>
      <c r="E82" s="194"/>
      <c r="F82" s="210"/>
      <c r="G82" s="26"/>
      <c r="H82" s="9"/>
      <c r="I82" s="9"/>
      <c r="J82" s="9"/>
      <c r="K82" s="9"/>
      <c r="L82" s="30"/>
      <c r="M82" s="9"/>
      <c r="N82" s="45"/>
      <c r="O82" s="4"/>
    </row>
    <row r="83" spans="2:15" ht="13.5" customHeight="1">
      <c r="B83" s="192" t="s">
        <v>977</v>
      </c>
      <c r="C83" s="193"/>
      <c r="D83" s="193"/>
      <c r="E83" s="194"/>
      <c r="F83" s="210"/>
      <c r="G83" s="26"/>
      <c r="H83" s="9"/>
      <c r="I83" s="9"/>
      <c r="J83" s="9"/>
      <c r="K83" s="9"/>
      <c r="L83" s="30"/>
      <c r="M83" s="9"/>
      <c r="N83" s="45"/>
      <c r="O83" s="4"/>
    </row>
    <row r="84" spans="2:15" ht="13.5" customHeight="1">
      <c r="B84" s="192" t="s">
        <v>169</v>
      </c>
      <c r="C84" s="193"/>
      <c r="D84" s="193"/>
      <c r="E84" s="194"/>
      <c r="F84" s="210"/>
      <c r="G84" s="26"/>
      <c r="H84" s="9"/>
      <c r="I84" s="9"/>
      <c r="J84" s="9"/>
      <c r="K84" s="9"/>
      <c r="L84" s="30"/>
      <c r="M84" s="9"/>
      <c r="N84" s="45"/>
      <c r="O84" s="4" t="s">
        <v>683</v>
      </c>
    </row>
    <row r="85" spans="2:15" ht="13.5" customHeight="1">
      <c r="B85" s="192" t="s">
        <v>978</v>
      </c>
      <c r="C85" s="193"/>
      <c r="D85" s="193"/>
      <c r="E85" s="194"/>
      <c r="F85" s="210"/>
      <c r="G85" s="26"/>
      <c r="H85" s="27"/>
      <c r="I85" s="27"/>
      <c r="J85" s="27"/>
      <c r="K85" s="27"/>
      <c r="L85" s="9"/>
      <c r="M85" s="9"/>
      <c r="N85" s="28"/>
      <c r="O85" s="4" t="s">
        <v>213</v>
      </c>
    </row>
    <row r="86" spans="2:15" ht="13.5" customHeight="1">
      <c r="B86" s="192" t="s">
        <v>979</v>
      </c>
      <c r="C86" s="193"/>
      <c r="D86" s="193"/>
      <c r="E86" s="194"/>
      <c r="F86" s="210"/>
      <c r="G86" s="26"/>
      <c r="H86" s="27"/>
      <c r="I86" s="27"/>
      <c r="J86" s="27"/>
      <c r="K86" s="27"/>
      <c r="L86" s="9"/>
      <c r="M86" s="9"/>
      <c r="N86" s="28"/>
      <c r="O86" s="4" t="s">
        <v>787</v>
      </c>
    </row>
    <row r="87" spans="2:15" ht="13.5" customHeight="1">
      <c r="B87" s="192" t="s">
        <v>363</v>
      </c>
      <c r="C87" s="193"/>
      <c r="D87" s="193"/>
      <c r="E87" s="194"/>
      <c r="F87" s="210"/>
      <c r="G87" s="26"/>
      <c r="H87" s="27"/>
      <c r="I87" s="27"/>
      <c r="J87" s="27"/>
      <c r="K87" s="27"/>
      <c r="L87" s="9"/>
      <c r="M87" s="9"/>
      <c r="N87" s="28"/>
      <c r="O87" s="4"/>
    </row>
    <row r="88" spans="2:15" ht="13.5" customHeight="1">
      <c r="B88" s="345" t="s">
        <v>364</v>
      </c>
      <c r="C88" s="232"/>
      <c r="D88" s="232"/>
      <c r="E88" s="346"/>
      <c r="F88" s="210"/>
      <c r="G88" s="26"/>
      <c r="H88" s="27"/>
      <c r="I88" s="27"/>
      <c r="J88" s="27"/>
      <c r="K88" s="27"/>
      <c r="L88" s="9"/>
      <c r="M88" s="9"/>
      <c r="N88" s="28"/>
      <c r="O88" s="4"/>
    </row>
    <row r="89" spans="2:15" ht="13.5" customHeight="1">
      <c r="B89" s="200"/>
      <c r="C89" s="196"/>
      <c r="D89" s="196"/>
      <c r="E89" s="197"/>
      <c r="F89" s="210"/>
      <c r="G89" s="26"/>
      <c r="H89" s="27"/>
      <c r="I89" s="27"/>
      <c r="J89" s="27"/>
      <c r="K89" s="27"/>
      <c r="L89" s="9"/>
      <c r="M89" s="9"/>
      <c r="N89" s="28"/>
      <c r="O89" s="4"/>
    </row>
    <row r="90" spans="2:15" ht="13.5" customHeight="1">
      <c r="B90" s="200"/>
      <c r="C90" s="196"/>
      <c r="D90" s="196"/>
      <c r="E90" s="197"/>
      <c r="F90" s="210"/>
      <c r="G90" s="26"/>
      <c r="H90" s="27"/>
      <c r="I90" s="27"/>
      <c r="J90" s="27"/>
      <c r="K90" s="27"/>
      <c r="L90" s="9"/>
      <c r="M90" s="9"/>
      <c r="N90" s="28"/>
      <c r="O90" s="4"/>
    </row>
    <row r="91" spans="2:15" ht="13.5" customHeight="1">
      <c r="B91" s="347"/>
      <c r="C91" s="348"/>
      <c r="D91" s="348"/>
      <c r="E91" s="349"/>
      <c r="F91" s="210"/>
      <c r="G91" s="26"/>
      <c r="H91" s="27"/>
      <c r="I91" s="27"/>
      <c r="J91" s="27"/>
      <c r="K91" s="27"/>
      <c r="L91" s="9"/>
      <c r="M91" s="9"/>
      <c r="N91" s="28"/>
      <c r="O91" s="5"/>
    </row>
    <row r="92" spans="2:15" ht="13.5" customHeight="1">
      <c r="B92" s="34" t="s">
        <v>309</v>
      </c>
      <c r="C92" s="259" t="s">
        <v>749</v>
      </c>
      <c r="D92" s="260"/>
      <c r="E92" s="35" t="s">
        <v>1392</v>
      </c>
      <c r="F92" s="209"/>
      <c r="G92" s="36"/>
      <c r="H92" s="71"/>
      <c r="I92" s="71"/>
      <c r="J92" s="71"/>
      <c r="K92" s="71"/>
      <c r="L92" s="71"/>
      <c r="M92" s="37"/>
      <c r="N92" s="38"/>
      <c r="O92" s="6"/>
    </row>
    <row r="93" spans="2:15" ht="13.5" customHeight="1">
      <c r="B93" s="192" t="s">
        <v>1393</v>
      </c>
      <c r="C93" s="193"/>
      <c r="D93" s="193"/>
      <c r="E93" s="194"/>
      <c r="F93" s="210"/>
      <c r="G93" s="26"/>
      <c r="H93" s="188" t="s">
        <v>356</v>
      </c>
      <c r="I93" s="188"/>
      <c r="J93" s="188" t="s">
        <v>750</v>
      </c>
      <c r="K93" s="189"/>
      <c r="L93" s="189"/>
      <c r="M93" s="189"/>
      <c r="N93" s="22"/>
      <c r="O93" s="4"/>
    </row>
    <row r="94" spans="2:20" ht="13.5" customHeight="1">
      <c r="B94" s="39" t="s">
        <v>1098</v>
      </c>
      <c r="C94" s="116"/>
      <c r="D94" s="116"/>
      <c r="E94" s="149"/>
      <c r="F94" s="210"/>
      <c r="G94" s="26"/>
      <c r="H94" s="191"/>
      <c r="I94" s="191"/>
      <c r="J94" s="190"/>
      <c r="K94" s="186"/>
      <c r="L94" s="186"/>
      <c r="M94" s="186"/>
      <c r="N94" s="22"/>
      <c r="O94" s="4"/>
      <c r="Q94" s="8" t="s">
        <v>1099</v>
      </c>
      <c r="R94" s="8" t="s">
        <v>1100</v>
      </c>
      <c r="S94" s="8" t="s">
        <v>1101</v>
      </c>
      <c r="T94" s="8" t="s">
        <v>1102</v>
      </c>
    </row>
    <row r="95" spans="2:15" ht="13.5" customHeight="1">
      <c r="B95" s="200" t="s">
        <v>1394</v>
      </c>
      <c r="C95" s="196"/>
      <c r="D95" s="196"/>
      <c r="E95" s="197"/>
      <c r="F95" s="210"/>
      <c r="G95" s="26"/>
      <c r="H95" s="191"/>
      <c r="I95" s="191"/>
      <c r="J95" s="190"/>
      <c r="K95" s="186"/>
      <c r="L95" s="186"/>
      <c r="M95" s="186"/>
      <c r="N95" s="22"/>
      <c r="O95" s="4"/>
    </row>
    <row r="96" spans="2:15" ht="13.5" customHeight="1">
      <c r="B96" s="200"/>
      <c r="C96" s="196"/>
      <c r="D96" s="196"/>
      <c r="E96" s="197"/>
      <c r="F96" s="210"/>
      <c r="G96" s="26"/>
      <c r="H96" s="191"/>
      <c r="I96" s="191"/>
      <c r="J96" s="190"/>
      <c r="K96" s="186"/>
      <c r="L96" s="186"/>
      <c r="M96" s="186"/>
      <c r="N96" s="22"/>
      <c r="O96" s="4"/>
    </row>
    <row r="97" spans="2:15" ht="13.5" customHeight="1">
      <c r="B97" s="200" t="s">
        <v>1395</v>
      </c>
      <c r="C97" s="196"/>
      <c r="D97" s="196"/>
      <c r="E97" s="197"/>
      <c r="F97" s="210"/>
      <c r="G97" s="26"/>
      <c r="H97" s="191"/>
      <c r="I97" s="191"/>
      <c r="J97" s="190"/>
      <c r="K97" s="186"/>
      <c r="L97" s="186"/>
      <c r="M97" s="186"/>
      <c r="N97" s="22"/>
      <c r="O97" s="4"/>
    </row>
    <row r="98" spans="2:15" ht="13.5" customHeight="1">
      <c r="B98" s="200"/>
      <c r="C98" s="196"/>
      <c r="D98" s="196"/>
      <c r="E98" s="197"/>
      <c r="F98" s="210"/>
      <c r="G98" s="26"/>
      <c r="H98" s="191"/>
      <c r="I98" s="191"/>
      <c r="J98" s="190"/>
      <c r="K98" s="186"/>
      <c r="L98" s="186"/>
      <c r="M98" s="186"/>
      <c r="N98" s="22"/>
      <c r="O98" s="4"/>
    </row>
    <row r="99" spans="2:15" ht="13.5" customHeight="1">
      <c r="B99" s="549"/>
      <c r="C99" s="550"/>
      <c r="D99" s="550"/>
      <c r="E99" s="551"/>
      <c r="F99" s="210"/>
      <c r="G99" s="26"/>
      <c r="H99" s="191"/>
      <c r="I99" s="191"/>
      <c r="J99" s="190"/>
      <c r="K99" s="186"/>
      <c r="L99" s="186"/>
      <c r="M99" s="186"/>
      <c r="N99" s="22"/>
      <c r="O99" s="4"/>
    </row>
    <row r="100" spans="2:15" ht="13.5" customHeight="1">
      <c r="B100" s="73"/>
      <c r="C100" s="69"/>
      <c r="D100" s="69"/>
      <c r="E100" s="70"/>
      <c r="F100" s="350"/>
      <c r="G100" s="50"/>
      <c r="H100" s="10"/>
      <c r="I100" s="10"/>
      <c r="J100" s="10"/>
      <c r="K100" s="10"/>
      <c r="L100" s="9"/>
      <c r="M100" s="32"/>
      <c r="N100" s="33"/>
      <c r="O100" s="5"/>
    </row>
    <row r="101" spans="2:15" ht="13.5" customHeight="1">
      <c r="B101" s="34" t="s">
        <v>310</v>
      </c>
      <c r="C101" s="259" t="s">
        <v>751</v>
      </c>
      <c r="D101" s="260"/>
      <c r="E101" s="35" t="s">
        <v>302</v>
      </c>
      <c r="F101" s="209"/>
      <c r="G101" s="36"/>
      <c r="H101" s="37"/>
      <c r="I101" s="37"/>
      <c r="J101" s="37"/>
      <c r="K101" s="37"/>
      <c r="L101" s="37"/>
      <c r="M101" s="37"/>
      <c r="N101" s="38"/>
      <c r="O101" s="6"/>
    </row>
    <row r="102" spans="2:15" ht="13.5" customHeight="1">
      <c r="B102" s="192" t="s">
        <v>788</v>
      </c>
      <c r="C102" s="193"/>
      <c r="D102" s="193"/>
      <c r="E102" s="194"/>
      <c r="F102" s="210"/>
      <c r="G102" s="26"/>
      <c r="H102" s="10"/>
      <c r="I102" s="10"/>
      <c r="J102" s="10"/>
      <c r="K102" s="10"/>
      <c r="L102" s="10"/>
      <c r="M102" s="10"/>
      <c r="N102" s="22"/>
      <c r="O102" s="4"/>
    </row>
    <row r="103" spans="2:15" ht="13.5" customHeight="1">
      <c r="B103" s="200" t="s">
        <v>365</v>
      </c>
      <c r="C103" s="196"/>
      <c r="D103" s="196"/>
      <c r="E103" s="197"/>
      <c r="F103" s="210"/>
      <c r="G103" s="26"/>
      <c r="H103" s="342" t="s">
        <v>358</v>
      </c>
      <c r="I103" s="342"/>
      <c r="J103" s="342"/>
      <c r="K103" s="342"/>
      <c r="L103" s="193"/>
      <c r="M103" s="193"/>
      <c r="N103" s="22"/>
      <c r="O103" s="4"/>
    </row>
    <row r="104" spans="2:15" ht="13.5" customHeight="1">
      <c r="B104" s="200"/>
      <c r="C104" s="196"/>
      <c r="D104" s="196"/>
      <c r="E104" s="197"/>
      <c r="F104" s="210"/>
      <c r="G104" s="26"/>
      <c r="H104" s="219" t="s">
        <v>356</v>
      </c>
      <c r="I104" s="220"/>
      <c r="J104" s="74" t="s">
        <v>357</v>
      </c>
      <c r="K104" s="299" t="s">
        <v>351</v>
      </c>
      <c r="L104" s="343"/>
      <c r="M104" s="344"/>
      <c r="N104" s="22"/>
      <c r="O104" s="4"/>
    </row>
    <row r="105" spans="2:20" ht="13.5" customHeight="1">
      <c r="B105" s="72" t="s">
        <v>366</v>
      </c>
      <c r="C105" s="59"/>
      <c r="D105" s="59"/>
      <c r="E105" s="58"/>
      <c r="F105" s="210"/>
      <c r="G105" s="26"/>
      <c r="H105" s="272"/>
      <c r="I105" s="272"/>
      <c r="J105" s="75"/>
      <c r="K105" s="273"/>
      <c r="L105" s="244"/>
      <c r="M105" s="243"/>
      <c r="N105" s="22"/>
      <c r="O105" s="4"/>
      <c r="Q105" s="8" t="s">
        <v>789</v>
      </c>
      <c r="R105" s="8" t="s">
        <v>790</v>
      </c>
      <c r="S105" s="8" t="s">
        <v>791</v>
      </c>
      <c r="T105" s="8" t="s">
        <v>792</v>
      </c>
    </row>
    <row r="106" spans="2:15" ht="13.5" customHeight="1">
      <c r="B106" s="200" t="s">
        <v>374</v>
      </c>
      <c r="C106" s="193"/>
      <c r="D106" s="193"/>
      <c r="E106" s="194"/>
      <c r="F106" s="210"/>
      <c r="G106" s="26"/>
      <c r="H106" s="272"/>
      <c r="I106" s="272"/>
      <c r="J106" s="75"/>
      <c r="K106" s="273"/>
      <c r="L106" s="244"/>
      <c r="M106" s="243"/>
      <c r="N106" s="28"/>
      <c r="O106" s="4"/>
    </row>
    <row r="107" spans="2:15" ht="13.5" customHeight="1">
      <c r="B107" s="200" t="s">
        <v>793</v>
      </c>
      <c r="C107" s="196"/>
      <c r="D107" s="196"/>
      <c r="E107" s="197"/>
      <c r="F107" s="210"/>
      <c r="G107" s="26"/>
      <c r="H107" s="272"/>
      <c r="I107" s="272"/>
      <c r="J107" s="75"/>
      <c r="K107" s="273"/>
      <c r="L107" s="244"/>
      <c r="M107" s="243"/>
      <c r="N107" s="22"/>
      <c r="O107" s="4"/>
    </row>
    <row r="108" spans="2:15" ht="13.5" customHeight="1">
      <c r="B108" s="192" t="s">
        <v>794</v>
      </c>
      <c r="C108" s="193"/>
      <c r="D108" s="193"/>
      <c r="E108" s="194"/>
      <c r="F108" s="210"/>
      <c r="G108" s="26"/>
      <c r="H108" s="359" t="s">
        <v>361</v>
      </c>
      <c r="I108" s="360"/>
      <c r="J108" s="360"/>
      <c r="K108" s="360"/>
      <c r="L108" s="360"/>
      <c r="M108" s="360"/>
      <c r="N108" s="45"/>
      <c r="O108" s="4"/>
    </row>
    <row r="109" spans="2:15" ht="13.5" customHeight="1">
      <c r="B109" s="208" t="s">
        <v>795</v>
      </c>
      <c r="C109" s="206"/>
      <c r="D109" s="206"/>
      <c r="E109" s="194"/>
      <c r="F109" s="210"/>
      <c r="G109" s="26"/>
      <c r="H109" s="63"/>
      <c r="I109" s="63"/>
      <c r="J109" s="63"/>
      <c r="K109" s="63"/>
      <c r="L109" s="9"/>
      <c r="M109" s="9"/>
      <c r="N109" s="45"/>
      <c r="O109" s="4"/>
    </row>
    <row r="110" spans="2:15" ht="13.5" customHeight="1">
      <c r="B110" s="21"/>
      <c r="C110" s="10"/>
      <c r="D110" s="10"/>
      <c r="E110" s="56"/>
      <c r="F110" s="210"/>
      <c r="G110" s="65"/>
      <c r="H110" s="9"/>
      <c r="I110" s="9"/>
      <c r="J110" s="9"/>
      <c r="K110" s="9"/>
      <c r="L110" s="9"/>
      <c r="M110" s="9"/>
      <c r="N110" s="42"/>
      <c r="O110" s="4"/>
    </row>
    <row r="111" spans="2:15" ht="13.5" customHeight="1">
      <c r="B111" s="200" t="s">
        <v>367</v>
      </c>
      <c r="C111" s="196"/>
      <c r="D111" s="196"/>
      <c r="E111" s="197"/>
      <c r="F111" s="210"/>
      <c r="G111" s="26"/>
      <c r="H111" s="63" t="s">
        <v>359</v>
      </c>
      <c r="I111" s="63"/>
      <c r="J111" s="63"/>
      <c r="K111" s="63"/>
      <c r="L111" s="64"/>
      <c r="M111" s="63"/>
      <c r="N111" s="45"/>
      <c r="O111" s="4" t="s">
        <v>987</v>
      </c>
    </row>
    <row r="112" spans="2:15" ht="13.5" customHeight="1">
      <c r="B112" s="200" t="s">
        <v>1390</v>
      </c>
      <c r="C112" s="196"/>
      <c r="D112" s="196"/>
      <c r="E112" s="197"/>
      <c r="F112" s="210"/>
      <c r="G112" s="26"/>
      <c r="H112" s="219" t="s">
        <v>356</v>
      </c>
      <c r="I112" s="220"/>
      <c r="J112" s="219" t="s">
        <v>360</v>
      </c>
      <c r="K112" s="221"/>
      <c r="L112" s="299" t="s">
        <v>242</v>
      </c>
      <c r="M112" s="310"/>
      <c r="N112" s="45"/>
      <c r="O112" s="4" t="s">
        <v>988</v>
      </c>
    </row>
    <row r="113" spans="2:15" ht="13.5" customHeight="1">
      <c r="B113" s="200" t="s">
        <v>1391</v>
      </c>
      <c r="C113" s="196"/>
      <c r="D113" s="196"/>
      <c r="E113" s="197"/>
      <c r="F113" s="210"/>
      <c r="G113" s="26"/>
      <c r="H113" s="331"/>
      <c r="I113" s="332"/>
      <c r="J113" s="331"/>
      <c r="K113" s="332"/>
      <c r="L113" s="331"/>
      <c r="M113" s="332"/>
      <c r="N113" s="45"/>
      <c r="O113" s="4" t="s">
        <v>291</v>
      </c>
    </row>
    <row r="114" spans="2:15" ht="13.5" customHeight="1">
      <c r="B114" s="200" t="s">
        <v>368</v>
      </c>
      <c r="C114" s="196"/>
      <c r="D114" s="196"/>
      <c r="E114" s="197"/>
      <c r="F114" s="210"/>
      <c r="G114" s="26"/>
      <c r="H114" s="331"/>
      <c r="I114" s="332"/>
      <c r="J114" s="331"/>
      <c r="K114" s="332"/>
      <c r="L114" s="331"/>
      <c r="M114" s="332"/>
      <c r="N114" s="45"/>
      <c r="O114" s="4"/>
    </row>
    <row r="115" spans="2:15" ht="13.5" customHeight="1">
      <c r="B115" s="200"/>
      <c r="C115" s="196"/>
      <c r="D115" s="196"/>
      <c r="E115" s="197"/>
      <c r="F115" s="210"/>
      <c r="G115" s="26"/>
      <c r="H115" s="336" t="s">
        <v>985</v>
      </c>
      <c r="I115" s="337"/>
      <c r="J115" s="337"/>
      <c r="K115" s="337"/>
      <c r="L115" s="337"/>
      <c r="M115" s="337"/>
      <c r="N115" s="45"/>
      <c r="O115" s="4"/>
    </row>
    <row r="116" spans="2:15" ht="13.5" customHeight="1">
      <c r="B116" s="200" t="s">
        <v>369</v>
      </c>
      <c r="C116" s="196"/>
      <c r="D116" s="196"/>
      <c r="E116" s="197"/>
      <c r="F116" s="210"/>
      <c r="G116" s="26"/>
      <c r="H116" s="196"/>
      <c r="I116" s="196"/>
      <c r="J116" s="196"/>
      <c r="K116" s="196"/>
      <c r="L116" s="196"/>
      <c r="M116" s="196"/>
      <c r="N116" s="45"/>
      <c r="O116" s="4"/>
    </row>
    <row r="117" spans="2:15" ht="13.5" customHeight="1">
      <c r="B117" s="200"/>
      <c r="C117" s="196"/>
      <c r="D117" s="196"/>
      <c r="E117" s="197"/>
      <c r="F117" s="210"/>
      <c r="G117" s="65"/>
      <c r="H117" s="193"/>
      <c r="I117" s="193"/>
      <c r="J117" s="193"/>
      <c r="K117" s="193"/>
      <c r="L117" s="193"/>
      <c r="M117" s="193"/>
      <c r="N117" s="45"/>
      <c r="O117" s="4"/>
    </row>
    <row r="118" spans="2:15" ht="13.5" customHeight="1">
      <c r="B118" s="72"/>
      <c r="C118" s="59"/>
      <c r="D118" s="59"/>
      <c r="E118" s="22"/>
      <c r="F118" s="210"/>
      <c r="G118" s="26"/>
      <c r="H118" s="229" t="s">
        <v>1089</v>
      </c>
      <c r="I118" s="230"/>
      <c r="J118" s="230"/>
      <c r="K118" s="230"/>
      <c r="L118" s="230"/>
      <c r="M118" s="230"/>
      <c r="N118" s="231"/>
      <c r="O118" s="4" t="s">
        <v>986</v>
      </c>
    </row>
    <row r="119" spans="2:15" ht="13.5" customHeight="1">
      <c r="B119" s="21" t="s">
        <v>211</v>
      </c>
      <c r="C119" s="10"/>
      <c r="D119" s="10"/>
      <c r="E119" s="22"/>
      <c r="F119" s="210"/>
      <c r="G119" s="26"/>
      <c r="H119" s="230"/>
      <c r="I119" s="230"/>
      <c r="J119" s="230"/>
      <c r="K119" s="230"/>
      <c r="L119" s="230"/>
      <c r="M119" s="230"/>
      <c r="N119" s="231"/>
      <c r="O119" s="4" t="s">
        <v>294</v>
      </c>
    </row>
    <row r="120" spans="2:15" ht="13.5" customHeight="1">
      <c r="B120" s="46"/>
      <c r="C120" s="10"/>
      <c r="D120" s="10"/>
      <c r="E120" s="22"/>
      <c r="F120" s="210"/>
      <c r="G120" s="26"/>
      <c r="H120" s="157"/>
      <c r="I120" s="157"/>
      <c r="J120" s="157"/>
      <c r="K120" s="157"/>
      <c r="L120" s="157"/>
      <c r="M120" s="157"/>
      <c r="N120" s="2"/>
      <c r="O120" s="4"/>
    </row>
    <row r="121" spans="2:15" ht="13.5" customHeight="1">
      <c r="B121" s="46"/>
      <c r="C121" s="10"/>
      <c r="D121" s="10"/>
      <c r="E121" s="22"/>
      <c r="F121" s="210"/>
      <c r="G121" s="26"/>
      <c r="H121" s="232" t="s">
        <v>533</v>
      </c>
      <c r="I121" s="230"/>
      <c r="J121" s="230"/>
      <c r="K121" s="230"/>
      <c r="L121" s="230"/>
      <c r="M121" s="230"/>
      <c r="N121" s="231"/>
      <c r="O121" s="4"/>
    </row>
    <row r="122" spans="2:15" ht="13.5" customHeight="1">
      <c r="B122" s="46"/>
      <c r="C122" s="10"/>
      <c r="D122" s="10"/>
      <c r="E122" s="22"/>
      <c r="F122" s="210"/>
      <c r="G122" s="26"/>
      <c r="H122" s="230"/>
      <c r="I122" s="230"/>
      <c r="J122" s="230"/>
      <c r="K122" s="230"/>
      <c r="L122" s="230"/>
      <c r="M122" s="230"/>
      <c r="N122" s="231"/>
      <c r="O122" s="4"/>
    </row>
    <row r="123" spans="2:15" ht="13.5" customHeight="1">
      <c r="B123" s="124"/>
      <c r="C123" s="32"/>
      <c r="D123" s="32"/>
      <c r="E123" s="33"/>
      <c r="F123" s="261"/>
      <c r="G123" s="50"/>
      <c r="H123" s="32"/>
      <c r="I123" s="32"/>
      <c r="J123" s="32"/>
      <c r="K123" s="32"/>
      <c r="L123" s="86"/>
      <c r="M123" s="96"/>
      <c r="N123" s="163"/>
      <c r="O123" s="5"/>
    </row>
    <row r="124" spans="2:15" ht="13.5" customHeight="1">
      <c r="B124" s="61" t="s">
        <v>311</v>
      </c>
      <c r="C124" s="259" t="s">
        <v>940</v>
      </c>
      <c r="D124" s="260"/>
      <c r="E124" s="18" t="s">
        <v>302</v>
      </c>
      <c r="F124" s="209"/>
      <c r="G124" s="36"/>
      <c r="H124" s="79"/>
      <c r="I124" s="79"/>
      <c r="J124" s="79"/>
      <c r="K124" s="79"/>
      <c r="L124" s="78"/>
      <c r="M124" s="79"/>
      <c r="N124" s="80"/>
      <c r="O124" s="6"/>
    </row>
    <row r="125" spans="2:15" ht="13.5" customHeight="1">
      <c r="B125" s="192" t="s">
        <v>797</v>
      </c>
      <c r="C125" s="193"/>
      <c r="D125" s="193"/>
      <c r="E125" s="194"/>
      <c r="F125" s="210"/>
      <c r="G125" s="26"/>
      <c r="H125" s="63"/>
      <c r="I125" s="63"/>
      <c r="J125" s="63"/>
      <c r="K125" s="63"/>
      <c r="L125" s="30"/>
      <c r="M125" s="9"/>
      <c r="N125" s="42"/>
      <c r="O125" s="4"/>
    </row>
    <row r="126" spans="2:15" ht="13.5" customHeight="1">
      <c r="B126" s="339" t="s">
        <v>1088</v>
      </c>
      <c r="C126" s="340"/>
      <c r="D126" s="340"/>
      <c r="E126" s="341"/>
      <c r="F126" s="210"/>
      <c r="G126" s="26"/>
      <c r="H126" s="195" t="s">
        <v>376</v>
      </c>
      <c r="I126" s="196"/>
      <c r="J126" s="196"/>
      <c r="K126" s="196"/>
      <c r="L126" s="196"/>
      <c r="M126" s="196"/>
      <c r="N126" s="197"/>
      <c r="O126" s="4" t="s">
        <v>536</v>
      </c>
    </row>
    <row r="127" spans="2:15" ht="13.5" customHeight="1">
      <c r="B127" s="339"/>
      <c r="C127" s="340"/>
      <c r="D127" s="340"/>
      <c r="E127" s="341"/>
      <c r="F127" s="210"/>
      <c r="G127" s="26"/>
      <c r="H127" s="196"/>
      <c r="I127" s="196"/>
      <c r="J127" s="196"/>
      <c r="K127" s="196"/>
      <c r="L127" s="196"/>
      <c r="M127" s="196"/>
      <c r="N127" s="197"/>
      <c r="O127" s="4" t="s">
        <v>798</v>
      </c>
    </row>
    <row r="128" spans="2:15" ht="13.5" customHeight="1">
      <c r="B128" s="81"/>
      <c r="C128" s="24"/>
      <c r="D128" s="24"/>
      <c r="E128" s="25"/>
      <c r="F128" s="210"/>
      <c r="G128" s="26"/>
      <c r="H128" s="82" t="s">
        <v>534</v>
      </c>
      <c r="I128" s="338" t="s">
        <v>535</v>
      </c>
      <c r="J128" s="338"/>
      <c r="K128" s="338"/>
      <c r="L128" s="338"/>
      <c r="M128" s="338"/>
      <c r="N128" s="58"/>
      <c r="O128" s="4"/>
    </row>
    <row r="129" spans="2:15" ht="13.5" customHeight="1">
      <c r="B129" s="339" t="s">
        <v>620</v>
      </c>
      <c r="C129" s="340"/>
      <c r="D129" s="340"/>
      <c r="E129" s="25"/>
      <c r="F129" s="210"/>
      <c r="G129" s="26"/>
      <c r="H129" s="333" t="s">
        <v>799</v>
      </c>
      <c r="I129" s="311"/>
      <c r="J129" s="186"/>
      <c r="K129" s="186"/>
      <c r="L129" s="186"/>
      <c r="M129" s="186"/>
      <c r="N129" s="22"/>
      <c r="O129" s="4"/>
    </row>
    <row r="130" spans="2:15" ht="13.5" customHeight="1">
      <c r="B130" s="339" t="s">
        <v>556</v>
      </c>
      <c r="C130" s="340"/>
      <c r="D130" s="340"/>
      <c r="E130" s="341"/>
      <c r="F130" s="210"/>
      <c r="G130" s="26"/>
      <c r="H130" s="334"/>
      <c r="I130" s="272"/>
      <c r="J130" s="186"/>
      <c r="K130" s="186"/>
      <c r="L130" s="186"/>
      <c r="M130" s="186"/>
      <c r="N130" s="42"/>
      <c r="O130" s="4"/>
    </row>
    <row r="131" spans="2:15" ht="13.5" customHeight="1">
      <c r="B131" s="200" t="s">
        <v>621</v>
      </c>
      <c r="C131" s="550"/>
      <c r="D131" s="550"/>
      <c r="E131" s="551"/>
      <c r="F131" s="210"/>
      <c r="G131" s="26"/>
      <c r="H131" s="334"/>
      <c r="I131" s="311"/>
      <c r="J131" s="186"/>
      <c r="K131" s="186"/>
      <c r="L131" s="186"/>
      <c r="M131" s="186"/>
      <c r="N131" s="42"/>
      <c r="O131" s="4"/>
    </row>
    <row r="132" spans="2:15" ht="13.5" customHeight="1">
      <c r="B132" s="549"/>
      <c r="C132" s="550"/>
      <c r="D132" s="550"/>
      <c r="E132" s="551"/>
      <c r="F132" s="210"/>
      <c r="G132" s="26"/>
      <c r="H132" s="334"/>
      <c r="I132" s="272"/>
      <c r="J132" s="186"/>
      <c r="K132" s="186"/>
      <c r="L132" s="186"/>
      <c r="M132" s="186"/>
      <c r="N132" s="42"/>
      <c r="O132" s="4"/>
    </row>
    <row r="133" spans="2:15" ht="13.5" customHeight="1">
      <c r="B133" s="549"/>
      <c r="C133" s="550"/>
      <c r="D133" s="550"/>
      <c r="E133" s="551"/>
      <c r="F133" s="210"/>
      <c r="G133" s="26"/>
      <c r="H133" s="335"/>
      <c r="I133" s="311"/>
      <c r="J133" s="186"/>
      <c r="K133" s="186"/>
      <c r="L133" s="186"/>
      <c r="M133" s="186"/>
      <c r="N133" s="42"/>
      <c r="O133" s="4"/>
    </row>
    <row r="134" spans="2:15" ht="13.5" customHeight="1">
      <c r="B134" s="21" t="s">
        <v>622</v>
      </c>
      <c r="C134" s="10"/>
      <c r="D134" s="10"/>
      <c r="E134" s="22"/>
      <c r="F134" s="210"/>
      <c r="G134" s="26"/>
      <c r="H134" s="222" t="s">
        <v>800</v>
      </c>
      <c r="I134" s="311"/>
      <c r="J134" s="186"/>
      <c r="K134" s="186"/>
      <c r="L134" s="186"/>
      <c r="M134" s="186"/>
      <c r="N134" s="42"/>
      <c r="O134" s="4"/>
    </row>
    <row r="135" spans="2:15" ht="13.5" customHeight="1">
      <c r="B135" s="200" t="s">
        <v>370</v>
      </c>
      <c r="C135" s="550"/>
      <c r="D135" s="550"/>
      <c r="E135" s="551"/>
      <c r="F135" s="210"/>
      <c r="G135" s="26"/>
      <c r="H135" s="286"/>
      <c r="I135" s="272"/>
      <c r="J135" s="186"/>
      <c r="K135" s="186"/>
      <c r="L135" s="186"/>
      <c r="M135" s="186"/>
      <c r="N135" s="42"/>
      <c r="O135" s="4"/>
    </row>
    <row r="136" spans="2:15" ht="13.5" customHeight="1">
      <c r="B136" s="549"/>
      <c r="C136" s="550"/>
      <c r="D136" s="550"/>
      <c r="E136" s="551"/>
      <c r="F136" s="210"/>
      <c r="G136" s="26"/>
      <c r="H136" s="286"/>
      <c r="I136" s="311"/>
      <c r="J136" s="186"/>
      <c r="K136" s="186"/>
      <c r="L136" s="186"/>
      <c r="M136" s="186"/>
      <c r="N136" s="42"/>
      <c r="O136" s="4"/>
    </row>
    <row r="137" spans="2:15" ht="13.5" customHeight="1">
      <c r="B137" s="549"/>
      <c r="C137" s="550"/>
      <c r="D137" s="550"/>
      <c r="E137" s="551"/>
      <c r="F137" s="210"/>
      <c r="G137" s="26"/>
      <c r="H137" s="286"/>
      <c r="I137" s="272"/>
      <c r="J137" s="186"/>
      <c r="K137" s="186"/>
      <c r="L137" s="186"/>
      <c r="M137" s="186"/>
      <c r="N137" s="42"/>
      <c r="O137" s="4"/>
    </row>
    <row r="138" spans="2:15" ht="13.5" customHeight="1">
      <c r="B138" s="549"/>
      <c r="C138" s="550"/>
      <c r="D138" s="550"/>
      <c r="E138" s="551"/>
      <c r="F138" s="210"/>
      <c r="G138" s="26"/>
      <c r="H138" s="286"/>
      <c r="I138" s="311"/>
      <c r="J138" s="186"/>
      <c r="K138" s="186"/>
      <c r="L138" s="186"/>
      <c r="M138" s="186"/>
      <c r="N138" s="42"/>
      <c r="O138" s="4"/>
    </row>
    <row r="139" spans="2:15" ht="13.5" customHeight="1">
      <c r="B139" s="200" t="s">
        <v>371</v>
      </c>
      <c r="C139" s="196"/>
      <c r="D139" s="196"/>
      <c r="E139" s="197"/>
      <c r="F139" s="210"/>
      <c r="G139" s="26"/>
      <c r="H139" s="63"/>
      <c r="I139" s="63"/>
      <c r="J139" s="63"/>
      <c r="K139" s="63"/>
      <c r="L139" s="30"/>
      <c r="M139" s="9"/>
      <c r="N139" s="42"/>
      <c r="O139" s="4"/>
    </row>
    <row r="140" spans="2:15" ht="13.5" customHeight="1">
      <c r="B140" s="200"/>
      <c r="C140" s="196"/>
      <c r="D140" s="196"/>
      <c r="E140" s="197"/>
      <c r="F140" s="210"/>
      <c r="G140" s="26"/>
      <c r="H140" s="63"/>
      <c r="I140" s="63"/>
      <c r="J140" s="63"/>
      <c r="K140" s="63"/>
      <c r="L140" s="30"/>
      <c r="M140" s="9"/>
      <c r="N140" s="42"/>
      <c r="O140" s="4"/>
    </row>
    <row r="141" spans="2:15" ht="13.5" customHeight="1">
      <c r="B141" s="200" t="s">
        <v>372</v>
      </c>
      <c r="C141" s="196"/>
      <c r="D141" s="196"/>
      <c r="E141" s="197"/>
      <c r="F141" s="210"/>
      <c r="G141" s="26"/>
      <c r="H141" s="63"/>
      <c r="I141" s="63"/>
      <c r="J141" s="63"/>
      <c r="K141" s="63"/>
      <c r="L141" s="30"/>
      <c r="M141" s="9"/>
      <c r="N141" s="42"/>
      <c r="O141" s="4"/>
    </row>
    <row r="142" spans="2:15" ht="13.5" customHeight="1">
      <c r="B142" s="200" t="s">
        <v>373</v>
      </c>
      <c r="C142" s="196"/>
      <c r="D142" s="196"/>
      <c r="E142" s="197"/>
      <c r="F142" s="210"/>
      <c r="G142" s="26"/>
      <c r="H142" s="63"/>
      <c r="I142" s="63"/>
      <c r="J142" s="63"/>
      <c r="K142" s="63"/>
      <c r="L142" s="30"/>
      <c r="M142" s="9"/>
      <c r="N142" s="42"/>
      <c r="O142" s="4"/>
    </row>
    <row r="143" spans="2:15" ht="13.5" customHeight="1">
      <c r="B143" s="124"/>
      <c r="C143" s="32"/>
      <c r="D143" s="32"/>
      <c r="E143" s="33"/>
      <c r="F143" s="261"/>
      <c r="G143" s="50"/>
      <c r="H143" s="32"/>
      <c r="I143" s="32"/>
      <c r="J143" s="32"/>
      <c r="K143" s="32"/>
      <c r="L143" s="32"/>
      <c r="M143" s="32"/>
      <c r="N143" s="33"/>
      <c r="O143" s="5"/>
    </row>
    <row r="144" spans="2:15" ht="13.5" customHeight="1">
      <c r="B144" s="61" t="s">
        <v>312</v>
      </c>
      <c r="C144" s="259" t="s">
        <v>602</v>
      </c>
      <c r="D144" s="260"/>
      <c r="E144" s="35" t="s">
        <v>1392</v>
      </c>
      <c r="F144" s="209"/>
      <c r="G144" s="36"/>
      <c r="H144" s="37"/>
      <c r="I144" s="37"/>
      <c r="J144" s="37"/>
      <c r="K144" s="37"/>
      <c r="L144" s="37"/>
      <c r="M144" s="37"/>
      <c r="N144" s="38"/>
      <c r="O144" s="6"/>
    </row>
    <row r="145" spans="2:22" ht="13.5" customHeight="1">
      <c r="B145" s="397" t="s">
        <v>801</v>
      </c>
      <c r="C145" s="398"/>
      <c r="D145" s="398"/>
      <c r="E145" s="399"/>
      <c r="F145" s="210"/>
      <c r="G145" s="26"/>
      <c r="H145" s="10"/>
      <c r="I145" s="10"/>
      <c r="J145" s="10"/>
      <c r="K145" s="10"/>
      <c r="L145" s="10"/>
      <c r="M145" s="10"/>
      <c r="N145" s="22"/>
      <c r="O145" s="4"/>
      <c r="Q145" s="9"/>
      <c r="R145" s="9"/>
      <c r="S145" s="9"/>
      <c r="T145" s="9"/>
      <c r="U145" s="9"/>
      <c r="V145" s="9"/>
    </row>
    <row r="146" spans="2:19" ht="13.5" customHeight="1">
      <c r="B146" s="208" t="s">
        <v>561</v>
      </c>
      <c r="C146" s="206"/>
      <c r="D146" s="206"/>
      <c r="E146" s="207"/>
      <c r="F146" s="210"/>
      <c r="G146" s="26"/>
      <c r="H146" s="312" t="s">
        <v>351</v>
      </c>
      <c r="I146" s="313"/>
      <c r="J146" s="314"/>
      <c r="K146" s="273"/>
      <c r="L146" s="315"/>
      <c r="M146" s="316"/>
      <c r="N146" s="22"/>
      <c r="O146" s="4" t="s">
        <v>227</v>
      </c>
      <c r="Q146" s="8" t="s">
        <v>636</v>
      </c>
      <c r="R146" s="8" t="s">
        <v>804</v>
      </c>
      <c r="S146" s="8" t="s">
        <v>805</v>
      </c>
    </row>
    <row r="147" spans="2:15" ht="13.5" customHeight="1">
      <c r="B147" s="200" t="s">
        <v>802</v>
      </c>
      <c r="C147" s="375"/>
      <c r="D147" s="375"/>
      <c r="E147" s="341"/>
      <c r="F147" s="210"/>
      <c r="G147" s="26"/>
      <c r="H147" s="302" t="s">
        <v>377</v>
      </c>
      <c r="I147" s="182"/>
      <c r="J147" s="182"/>
      <c r="K147" s="182"/>
      <c r="L147" s="182"/>
      <c r="M147" s="182"/>
      <c r="N147" s="201"/>
      <c r="O147" s="4" t="s">
        <v>776</v>
      </c>
    </row>
    <row r="148" spans="2:15" ht="13.5" customHeight="1">
      <c r="B148" s="339"/>
      <c r="C148" s="375"/>
      <c r="D148" s="375"/>
      <c r="E148" s="341"/>
      <c r="F148" s="210"/>
      <c r="G148" s="26"/>
      <c r="H148" s="182"/>
      <c r="I148" s="182"/>
      <c r="J148" s="182"/>
      <c r="K148" s="182"/>
      <c r="L148" s="182"/>
      <c r="M148" s="182"/>
      <c r="N148" s="201"/>
      <c r="O148" s="4" t="s">
        <v>228</v>
      </c>
    </row>
    <row r="149" spans="2:15" ht="13.5" customHeight="1">
      <c r="B149" s="200" t="s">
        <v>803</v>
      </c>
      <c r="C149" s="375"/>
      <c r="D149" s="375"/>
      <c r="E149" s="341"/>
      <c r="F149" s="210"/>
      <c r="G149" s="26"/>
      <c r="H149" s="182"/>
      <c r="I149" s="182"/>
      <c r="J149" s="182"/>
      <c r="K149" s="182"/>
      <c r="L149" s="182"/>
      <c r="M149" s="182"/>
      <c r="N149" s="201"/>
      <c r="O149" s="4" t="s">
        <v>1024</v>
      </c>
    </row>
    <row r="150" spans="2:15" ht="13.5" customHeight="1">
      <c r="B150" s="339"/>
      <c r="C150" s="375"/>
      <c r="D150" s="375"/>
      <c r="E150" s="341"/>
      <c r="F150" s="210"/>
      <c r="G150" s="26"/>
      <c r="H150" s="319" t="s">
        <v>243</v>
      </c>
      <c r="I150" s="319"/>
      <c r="J150" s="319"/>
      <c r="K150" s="311"/>
      <c r="L150" s="325"/>
      <c r="M150" s="325"/>
      <c r="N150" s="22"/>
      <c r="O150" s="4"/>
    </row>
    <row r="151" spans="2:15" ht="13.5" customHeight="1">
      <c r="B151" s="54" t="s">
        <v>806</v>
      </c>
      <c r="C151" s="12"/>
      <c r="D151" s="12"/>
      <c r="E151" s="22"/>
      <c r="F151" s="210"/>
      <c r="G151" s="26"/>
      <c r="H151" s="12" t="s">
        <v>244</v>
      </c>
      <c r="I151" s="12"/>
      <c r="J151" s="12"/>
      <c r="K151" s="12"/>
      <c r="L151" s="12"/>
      <c r="M151" s="12"/>
      <c r="N151" s="22"/>
      <c r="O151" s="4"/>
    </row>
    <row r="152" spans="2:15" ht="13.5" customHeight="1">
      <c r="B152" s="46"/>
      <c r="C152" s="12"/>
      <c r="D152" s="12"/>
      <c r="E152" s="22"/>
      <c r="F152" s="210"/>
      <c r="G152" s="26"/>
      <c r="H152" s="30"/>
      <c r="I152" s="30"/>
      <c r="J152" s="30"/>
      <c r="K152" s="30"/>
      <c r="L152" s="65"/>
      <c r="M152" s="65"/>
      <c r="N152" s="22"/>
      <c r="O152" s="4"/>
    </row>
    <row r="153" spans="2:15" ht="13.5" customHeight="1">
      <c r="B153" s="34" t="s">
        <v>1144</v>
      </c>
      <c r="C153" s="227" t="s">
        <v>1127</v>
      </c>
      <c r="D153" s="548"/>
      <c r="E153" s="35" t="s">
        <v>302</v>
      </c>
      <c r="F153" s="209"/>
      <c r="G153" s="36"/>
      <c r="H153" s="37"/>
      <c r="I153" s="37"/>
      <c r="J153" s="37"/>
      <c r="K153" s="37"/>
      <c r="L153" s="37"/>
      <c r="M153" s="37"/>
      <c r="N153" s="38"/>
      <c r="O153" s="6"/>
    </row>
    <row r="154" spans="2:15" ht="13.5" customHeight="1">
      <c r="B154" s="192" t="s">
        <v>1145</v>
      </c>
      <c r="C154" s="193"/>
      <c r="D154" s="193"/>
      <c r="E154" s="194"/>
      <c r="F154" s="210"/>
      <c r="G154" s="26"/>
      <c r="H154" s="10"/>
      <c r="I154" s="10"/>
      <c r="J154" s="10"/>
      <c r="K154" s="10"/>
      <c r="L154" s="10"/>
      <c r="M154" s="10"/>
      <c r="N154" s="22"/>
      <c r="O154" s="4"/>
    </row>
    <row r="155" spans="2:18" ht="13.5" customHeight="1">
      <c r="B155" s="192" t="s">
        <v>1146</v>
      </c>
      <c r="C155" s="193"/>
      <c r="D155" s="193"/>
      <c r="E155" s="194"/>
      <c r="F155" s="210"/>
      <c r="G155" s="26"/>
      <c r="H155" s="320" t="s">
        <v>1147</v>
      </c>
      <c r="I155" s="321"/>
      <c r="J155" s="321"/>
      <c r="K155" s="165"/>
      <c r="L155" s="164"/>
      <c r="M155" s="10"/>
      <c r="N155" s="22"/>
      <c r="O155" s="4"/>
      <c r="Q155" s="8" t="s">
        <v>618</v>
      </c>
      <c r="R155" s="8" t="s">
        <v>619</v>
      </c>
    </row>
    <row r="156" spans="2:15" ht="13.5" customHeight="1">
      <c r="B156" s="317"/>
      <c r="C156" s="318"/>
      <c r="D156" s="318"/>
      <c r="E156" s="318"/>
      <c r="F156" s="261"/>
      <c r="G156" s="50"/>
      <c r="H156" s="32"/>
      <c r="I156" s="32"/>
      <c r="J156" s="32"/>
      <c r="K156" s="32"/>
      <c r="L156" s="32"/>
      <c r="M156" s="32"/>
      <c r="N156" s="33"/>
      <c r="O156" s="5"/>
    </row>
    <row r="157" spans="2:15" ht="13.5" customHeight="1">
      <c r="B157" s="61" t="s">
        <v>313</v>
      </c>
      <c r="C157" s="259" t="s">
        <v>230</v>
      </c>
      <c r="D157" s="260"/>
      <c r="E157" s="18" t="s">
        <v>301</v>
      </c>
      <c r="F157" s="209"/>
      <c r="G157" s="36"/>
      <c r="H157" s="37"/>
      <c r="I157" s="37"/>
      <c r="J157" s="37"/>
      <c r="K157" s="37"/>
      <c r="L157" s="37"/>
      <c r="M157" s="37"/>
      <c r="N157" s="38"/>
      <c r="O157" s="6"/>
    </row>
    <row r="158" spans="2:15" ht="13.5" customHeight="1">
      <c r="B158" s="192" t="s">
        <v>807</v>
      </c>
      <c r="C158" s="193"/>
      <c r="D158" s="193"/>
      <c r="E158" s="194"/>
      <c r="F158" s="210"/>
      <c r="G158" s="26"/>
      <c r="H158" s="196" t="s">
        <v>378</v>
      </c>
      <c r="I158" s="262"/>
      <c r="J158" s="262"/>
      <c r="K158" s="262"/>
      <c r="L158" s="262"/>
      <c r="M158" s="262"/>
      <c r="N158" s="263"/>
      <c r="O158" s="4" t="s">
        <v>245</v>
      </c>
    </row>
    <row r="159" spans="2:15" ht="13.5" customHeight="1">
      <c r="B159" s="208" t="s">
        <v>87</v>
      </c>
      <c r="C159" s="206"/>
      <c r="D159" s="206"/>
      <c r="E159" s="207"/>
      <c r="F159" s="210"/>
      <c r="G159" s="26"/>
      <c r="H159" s="262"/>
      <c r="I159" s="262"/>
      <c r="J159" s="262"/>
      <c r="K159" s="262"/>
      <c r="L159" s="262"/>
      <c r="M159" s="262"/>
      <c r="N159" s="263"/>
      <c r="O159" s="4" t="s">
        <v>291</v>
      </c>
    </row>
    <row r="160" spans="2:15" ht="13.5" customHeight="1">
      <c r="B160" s="192" t="s">
        <v>808</v>
      </c>
      <c r="C160" s="193"/>
      <c r="D160" s="193"/>
      <c r="E160" s="194"/>
      <c r="F160" s="210"/>
      <c r="G160" s="26"/>
      <c r="H160" s="262"/>
      <c r="I160" s="262"/>
      <c r="J160" s="262"/>
      <c r="K160" s="262"/>
      <c r="L160" s="262"/>
      <c r="M160" s="262"/>
      <c r="N160" s="263"/>
      <c r="O160" s="4"/>
    </row>
    <row r="161" spans="2:15" ht="13.5" customHeight="1">
      <c r="B161" s="200" t="s">
        <v>809</v>
      </c>
      <c r="C161" s="324"/>
      <c r="D161" s="324"/>
      <c r="E161" s="197"/>
      <c r="F161" s="210"/>
      <c r="G161" s="26"/>
      <c r="H161" s="262"/>
      <c r="I161" s="262"/>
      <c r="J161" s="262"/>
      <c r="K161" s="262"/>
      <c r="L161" s="262"/>
      <c r="M161" s="262"/>
      <c r="N161" s="263"/>
      <c r="O161" s="4"/>
    </row>
    <row r="162" spans="2:15" ht="13.5" customHeight="1">
      <c r="B162" s="200"/>
      <c r="C162" s="324"/>
      <c r="D162" s="324"/>
      <c r="E162" s="197"/>
      <c r="F162" s="210"/>
      <c r="G162" s="26"/>
      <c r="H162" s="262"/>
      <c r="I162" s="262"/>
      <c r="J162" s="262"/>
      <c r="K162" s="262"/>
      <c r="L162" s="262"/>
      <c r="M162" s="262"/>
      <c r="N162" s="263"/>
      <c r="O162" s="4"/>
    </row>
    <row r="163" spans="2:15" ht="13.5" customHeight="1">
      <c r="B163" s="317"/>
      <c r="C163" s="318"/>
      <c r="D163" s="318"/>
      <c r="E163" s="318"/>
      <c r="F163" s="261"/>
      <c r="G163" s="50"/>
      <c r="H163" s="32"/>
      <c r="I163" s="32"/>
      <c r="J163" s="32"/>
      <c r="K163" s="32"/>
      <c r="L163" s="32"/>
      <c r="M163" s="32"/>
      <c r="N163" s="33"/>
      <c r="O163" s="5"/>
    </row>
    <row r="164" spans="2:15" ht="12.75" customHeight="1">
      <c r="B164" s="61" t="s">
        <v>314</v>
      </c>
      <c r="C164" s="259" t="s">
        <v>230</v>
      </c>
      <c r="D164" s="260"/>
      <c r="E164" s="18" t="s">
        <v>301</v>
      </c>
      <c r="F164" s="209"/>
      <c r="G164" s="36"/>
      <c r="H164" s="37"/>
      <c r="I164" s="37"/>
      <c r="J164" s="37"/>
      <c r="K164" s="37"/>
      <c r="L164" s="37"/>
      <c r="M164" s="37"/>
      <c r="N164" s="38"/>
      <c r="O164" s="6"/>
    </row>
    <row r="165" spans="2:15" ht="13.5" customHeight="1">
      <c r="B165" s="208" t="s">
        <v>811</v>
      </c>
      <c r="C165" s="206"/>
      <c r="D165" s="206"/>
      <c r="E165" s="207"/>
      <c r="F165" s="210"/>
      <c r="G165" s="26"/>
      <c r="H165" s="196" t="s">
        <v>759</v>
      </c>
      <c r="I165" s="196"/>
      <c r="J165" s="196"/>
      <c r="K165" s="196"/>
      <c r="L165" s="196"/>
      <c r="M165" s="196"/>
      <c r="N165" s="197"/>
      <c r="O165" s="4" t="s">
        <v>245</v>
      </c>
    </row>
    <row r="166" spans="2:15" ht="13.5" customHeight="1">
      <c r="B166" s="208" t="s">
        <v>763</v>
      </c>
      <c r="C166" s="206"/>
      <c r="D166" s="206"/>
      <c r="E166" s="207"/>
      <c r="F166" s="210"/>
      <c r="G166" s="26"/>
      <c r="H166" s="196"/>
      <c r="I166" s="196"/>
      <c r="J166" s="196"/>
      <c r="K166" s="196"/>
      <c r="L166" s="196"/>
      <c r="M166" s="196"/>
      <c r="N166" s="197"/>
      <c r="O166" s="4" t="s">
        <v>291</v>
      </c>
    </row>
    <row r="167" spans="2:15" ht="13.5" customHeight="1">
      <c r="B167" s="317"/>
      <c r="C167" s="318"/>
      <c r="D167" s="318"/>
      <c r="E167" s="318"/>
      <c r="F167" s="261"/>
      <c r="G167" s="50"/>
      <c r="H167" s="32"/>
      <c r="I167" s="32"/>
      <c r="J167" s="32"/>
      <c r="K167" s="32"/>
      <c r="L167" s="32"/>
      <c r="M167" s="32"/>
      <c r="N167" s="33"/>
      <c r="O167" s="5"/>
    </row>
    <row r="168" spans="2:15" ht="13.5" customHeight="1">
      <c r="B168" s="34" t="s">
        <v>315</v>
      </c>
      <c r="C168" s="259" t="s">
        <v>231</v>
      </c>
      <c r="D168" s="260"/>
      <c r="E168" s="35" t="s">
        <v>301</v>
      </c>
      <c r="F168" s="209"/>
      <c r="G168" s="36"/>
      <c r="H168" s="37"/>
      <c r="I168" s="37"/>
      <c r="J168" s="37"/>
      <c r="K168" s="37"/>
      <c r="L168" s="37"/>
      <c r="M168" s="37"/>
      <c r="N168" s="38"/>
      <c r="O168" s="6"/>
    </row>
    <row r="169" spans="2:15" ht="13.5" customHeight="1">
      <c r="B169" s="192" t="s">
        <v>812</v>
      </c>
      <c r="C169" s="193"/>
      <c r="D169" s="193"/>
      <c r="E169" s="194"/>
      <c r="F169" s="210"/>
      <c r="G169" s="26"/>
      <c r="H169" s="196" t="s">
        <v>760</v>
      </c>
      <c r="I169" s="196"/>
      <c r="J169" s="196"/>
      <c r="K169" s="196"/>
      <c r="L169" s="196"/>
      <c r="M169" s="196"/>
      <c r="N169" s="197"/>
      <c r="O169" s="4" t="s">
        <v>537</v>
      </c>
    </row>
    <row r="170" spans="2:15" ht="13.5" customHeight="1">
      <c r="B170" s="192" t="s">
        <v>761</v>
      </c>
      <c r="C170" s="193"/>
      <c r="D170" s="193"/>
      <c r="E170" s="194"/>
      <c r="F170" s="210"/>
      <c r="G170" s="26"/>
      <c r="H170" s="196"/>
      <c r="I170" s="196"/>
      <c r="J170" s="196"/>
      <c r="K170" s="196"/>
      <c r="L170" s="196"/>
      <c r="M170" s="196"/>
      <c r="N170" s="197"/>
      <c r="O170" s="4" t="s">
        <v>813</v>
      </c>
    </row>
    <row r="171" spans="2:15" ht="13.5" customHeight="1">
      <c r="B171" s="192" t="s">
        <v>762</v>
      </c>
      <c r="C171" s="193"/>
      <c r="D171" s="193"/>
      <c r="E171" s="194"/>
      <c r="F171" s="210"/>
      <c r="G171" s="26"/>
      <c r="H171" s="196" t="s">
        <v>642</v>
      </c>
      <c r="I171" s="182"/>
      <c r="J171" s="182"/>
      <c r="K171" s="182"/>
      <c r="L171" s="182"/>
      <c r="M171" s="182"/>
      <c r="N171" s="201"/>
      <c r="O171" s="4"/>
    </row>
    <row r="172" spans="2:15" ht="13.5" customHeight="1">
      <c r="B172" s="21"/>
      <c r="C172" s="10"/>
      <c r="D172" s="10"/>
      <c r="E172" s="22"/>
      <c r="F172" s="483"/>
      <c r="G172" s="26"/>
      <c r="H172" s="182"/>
      <c r="I172" s="182"/>
      <c r="J172" s="182"/>
      <c r="K172" s="182"/>
      <c r="L172" s="182"/>
      <c r="M172" s="182"/>
      <c r="N172" s="201"/>
      <c r="O172" s="4"/>
    </row>
    <row r="173" spans="2:15" ht="13.5" customHeight="1">
      <c r="B173" s="34" t="s">
        <v>316</v>
      </c>
      <c r="C173" s="259" t="s">
        <v>232</v>
      </c>
      <c r="D173" s="260"/>
      <c r="E173" s="35" t="s">
        <v>301</v>
      </c>
      <c r="F173" s="209"/>
      <c r="G173" s="36"/>
      <c r="H173" s="37"/>
      <c r="I173" s="37"/>
      <c r="J173" s="37"/>
      <c r="K173" s="37"/>
      <c r="L173" s="37"/>
      <c r="M173" s="37"/>
      <c r="N173" s="38"/>
      <c r="O173" s="6"/>
    </row>
    <row r="174" spans="2:17" ht="13.5" customHeight="1">
      <c r="B174" s="192" t="s">
        <v>814</v>
      </c>
      <c r="C174" s="193"/>
      <c r="D174" s="193"/>
      <c r="E174" s="194"/>
      <c r="F174" s="210"/>
      <c r="G174" s="26"/>
      <c r="H174" s="116" t="s">
        <v>626</v>
      </c>
      <c r="I174" s="116"/>
      <c r="J174" s="116"/>
      <c r="K174" s="116"/>
      <c r="L174" s="116"/>
      <c r="M174" s="116"/>
      <c r="N174" s="116"/>
      <c r="O174" s="4" t="s">
        <v>537</v>
      </c>
      <c r="Q174" s="8" t="s">
        <v>303</v>
      </c>
    </row>
    <row r="175" spans="2:15" ht="13.5" customHeight="1">
      <c r="B175" s="192" t="s">
        <v>815</v>
      </c>
      <c r="C175" s="193"/>
      <c r="D175" s="193"/>
      <c r="E175" s="194"/>
      <c r="F175" s="210"/>
      <c r="G175" s="26"/>
      <c r="H175" s="189" t="s">
        <v>627</v>
      </c>
      <c r="I175" s="189"/>
      <c r="J175" s="129"/>
      <c r="K175" s="10"/>
      <c r="L175" s="10"/>
      <c r="M175" s="10"/>
      <c r="N175" s="22"/>
      <c r="O175" s="4" t="s">
        <v>766</v>
      </c>
    </row>
    <row r="176" spans="2:15" ht="13.5" customHeight="1">
      <c r="B176" s="21"/>
      <c r="C176" s="10"/>
      <c r="D176" s="10"/>
      <c r="E176" s="22"/>
      <c r="F176" s="210"/>
      <c r="G176" s="26"/>
      <c r="H176" s="189" t="s">
        <v>628</v>
      </c>
      <c r="I176" s="189"/>
      <c r="J176" s="129"/>
      <c r="K176" s="10"/>
      <c r="L176" s="10"/>
      <c r="M176" s="10"/>
      <c r="N176" s="22"/>
      <c r="O176" s="4"/>
    </row>
    <row r="177" spans="2:15" ht="13.5" customHeight="1">
      <c r="B177" s="21"/>
      <c r="C177" s="10"/>
      <c r="D177" s="10"/>
      <c r="E177" s="22"/>
      <c r="F177" s="210"/>
      <c r="G177" s="26"/>
      <c r="H177" s="189" t="s">
        <v>630</v>
      </c>
      <c r="I177" s="189"/>
      <c r="J177" s="129"/>
      <c r="K177" s="10"/>
      <c r="L177" s="10"/>
      <c r="M177" s="10"/>
      <c r="N177" s="22"/>
      <c r="O177" s="4"/>
    </row>
    <row r="178" spans="2:15" ht="13.5" customHeight="1">
      <c r="B178" s="21"/>
      <c r="C178" s="10"/>
      <c r="D178" s="10"/>
      <c r="E178" s="22"/>
      <c r="F178" s="210"/>
      <c r="G178" s="26"/>
      <c r="H178" s="189" t="s">
        <v>633</v>
      </c>
      <c r="I178" s="189"/>
      <c r="J178" s="129"/>
      <c r="K178" s="10"/>
      <c r="L178" s="10"/>
      <c r="M178" s="10"/>
      <c r="N178" s="22"/>
      <c r="O178" s="4"/>
    </row>
    <row r="179" spans="2:15" ht="13.5" customHeight="1">
      <c r="B179" s="21"/>
      <c r="C179" s="10"/>
      <c r="D179" s="10"/>
      <c r="E179" s="22"/>
      <c r="F179" s="210"/>
      <c r="G179" s="26"/>
      <c r="H179" s="189" t="s">
        <v>631</v>
      </c>
      <c r="I179" s="189"/>
      <c r="J179" s="129"/>
      <c r="K179" s="10"/>
      <c r="L179" s="10"/>
      <c r="M179" s="10"/>
      <c r="N179" s="22"/>
      <c r="O179" s="4"/>
    </row>
    <row r="180" spans="2:15" ht="13.5" customHeight="1">
      <c r="B180" s="21"/>
      <c r="C180" s="10"/>
      <c r="D180" s="10"/>
      <c r="E180" s="22"/>
      <c r="F180" s="210"/>
      <c r="G180" s="26"/>
      <c r="H180" s="189" t="s">
        <v>1047</v>
      </c>
      <c r="I180" s="189"/>
      <c r="J180" s="129"/>
      <c r="K180" s="10"/>
      <c r="L180" s="10"/>
      <c r="M180" s="10"/>
      <c r="N180" s="22"/>
      <c r="O180" s="4"/>
    </row>
    <row r="181" spans="2:15" ht="13.5" customHeight="1">
      <c r="B181" s="21"/>
      <c r="C181" s="10"/>
      <c r="D181" s="10"/>
      <c r="E181" s="22"/>
      <c r="F181" s="210"/>
      <c r="G181" s="26"/>
      <c r="H181" s="189" t="s">
        <v>632</v>
      </c>
      <c r="I181" s="189"/>
      <c r="J181" s="129"/>
      <c r="K181" s="10"/>
      <c r="L181" s="10"/>
      <c r="M181" s="10"/>
      <c r="N181" s="22"/>
      <c r="O181" s="4"/>
    </row>
    <row r="182" spans="2:15" ht="13.5" customHeight="1">
      <c r="B182" s="21"/>
      <c r="C182" s="10"/>
      <c r="D182" s="10"/>
      <c r="E182" s="22"/>
      <c r="F182" s="210"/>
      <c r="G182" s="26"/>
      <c r="H182" s="193" t="s">
        <v>629</v>
      </c>
      <c r="I182" s="193"/>
      <c r="J182" s="193"/>
      <c r="K182" s="193"/>
      <c r="L182" s="193"/>
      <c r="M182" s="193"/>
      <c r="N182" s="194"/>
      <c r="O182" s="4"/>
    </row>
    <row r="183" spans="2:15" ht="13.5" customHeight="1">
      <c r="B183" s="317"/>
      <c r="C183" s="318"/>
      <c r="D183" s="318"/>
      <c r="E183" s="318"/>
      <c r="F183" s="261"/>
      <c r="G183" s="50"/>
      <c r="H183" s="32"/>
      <c r="I183" s="32"/>
      <c r="J183" s="32"/>
      <c r="K183" s="32"/>
      <c r="L183" s="32"/>
      <c r="M183" s="32"/>
      <c r="N183" s="33"/>
      <c r="O183" s="5"/>
    </row>
    <row r="184" spans="2:15" ht="13.5" customHeight="1">
      <c r="B184" s="61" t="s">
        <v>317</v>
      </c>
      <c r="C184" s="259" t="s">
        <v>233</v>
      </c>
      <c r="D184" s="260"/>
      <c r="E184" s="18" t="s">
        <v>301</v>
      </c>
      <c r="F184" s="209"/>
      <c r="G184" s="36"/>
      <c r="H184" s="37"/>
      <c r="I184" s="37"/>
      <c r="J184" s="37"/>
      <c r="K184" s="37"/>
      <c r="L184" s="37"/>
      <c r="M184" s="37"/>
      <c r="N184" s="38"/>
      <c r="O184" s="6"/>
    </row>
    <row r="185" spans="2:15" ht="13.5" customHeight="1">
      <c r="B185" s="192" t="s">
        <v>816</v>
      </c>
      <c r="C185" s="193"/>
      <c r="D185" s="193"/>
      <c r="E185" s="194"/>
      <c r="F185" s="210"/>
      <c r="G185" s="26"/>
      <c r="H185" s="9"/>
      <c r="I185" s="9"/>
      <c r="J185" s="9"/>
      <c r="K185" s="9"/>
      <c r="L185" s="9"/>
      <c r="M185" s="9"/>
      <c r="N185" s="9"/>
      <c r="O185" s="4"/>
    </row>
    <row r="186" spans="2:18" ht="13.5" customHeight="1">
      <c r="B186" s="192" t="s">
        <v>379</v>
      </c>
      <c r="C186" s="193"/>
      <c r="D186" s="193"/>
      <c r="E186" s="194"/>
      <c r="F186" s="210"/>
      <c r="G186" s="26"/>
      <c r="H186" s="189" t="s">
        <v>817</v>
      </c>
      <c r="I186" s="189"/>
      <c r="J186" s="189"/>
      <c r="K186" s="276"/>
      <c r="L186" s="276"/>
      <c r="M186" s="276"/>
      <c r="N186" s="22"/>
      <c r="O186" s="4" t="s">
        <v>818</v>
      </c>
      <c r="Q186" s="8" t="s">
        <v>618</v>
      </c>
      <c r="R186" s="8" t="s">
        <v>619</v>
      </c>
    </row>
    <row r="187" spans="2:20" ht="13.5" customHeight="1">
      <c r="B187" s="200" t="s">
        <v>381</v>
      </c>
      <c r="C187" s="324"/>
      <c r="D187" s="324"/>
      <c r="E187" s="197"/>
      <c r="F187" s="210"/>
      <c r="G187" s="26"/>
      <c r="H187" s="154" t="s">
        <v>819</v>
      </c>
      <c r="I187" s="32"/>
      <c r="J187" s="33"/>
      <c r="K187" s="329"/>
      <c r="L187" s="315"/>
      <c r="M187" s="316"/>
      <c r="N187" s="22"/>
      <c r="O187" s="4" t="s">
        <v>767</v>
      </c>
      <c r="Q187" s="8" t="s">
        <v>1081</v>
      </c>
      <c r="R187" s="8" t="s">
        <v>1082</v>
      </c>
      <c r="S187" s="8" t="s">
        <v>1083</v>
      </c>
      <c r="T187" s="8" t="s">
        <v>1084</v>
      </c>
    </row>
    <row r="188" spans="2:15" ht="13.5" customHeight="1">
      <c r="B188" s="200"/>
      <c r="C188" s="324"/>
      <c r="D188" s="324"/>
      <c r="E188" s="197"/>
      <c r="F188" s="210"/>
      <c r="G188" s="26"/>
      <c r="H188" s="193" t="s">
        <v>643</v>
      </c>
      <c r="I188" s="193"/>
      <c r="J188" s="193"/>
      <c r="K188" s="193"/>
      <c r="L188" s="193"/>
      <c r="M188" s="193"/>
      <c r="N188" s="194"/>
      <c r="O188" s="4"/>
    </row>
    <row r="189" spans="2:15" ht="13.5" customHeight="1">
      <c r="B189" s="46"/>
      <c r="C189" s="10"/>
      <c r="D189" s="10"/>
      <c r="E189" s="22"/>
      <c r="F189" s="210"/>
      <c r="G189" s="26"/>
      <c r="H189" s="216"/>
      <c r="I189" s="217"/>
      <c r="J189" s="217"/>
      <c r="K189" s="217"/>
      <c r="L189" s="217"/>
      <c r="M189" s="218"/>
      <c r="N189" s="22"/>
      <c r="O189" s="4"/>
    </row>
    <row r="190" spans="2:15" ht="13.5" customHeight="1">
      <c r="B190" s="46" t="s">
        <v>380</v>
      </c>
      <c r="C190" s="10"/>
      <c r="D190" s="10"/>
      <c r="E190" s="22"/>
      <c r="F190" s="210"/>
      <c r="G190" s="26"/>
      <c r="H190" s="10"/>
      <c r="I190" s="9"/>
      <c r="J190" s="322"/>
      <c r="K190" s="322"/>
      <c r="L190" s="322"/>
      <c r="M190" s="330"/>
      <c r="N190" s="22"/>
      <c r="O190" s="4"/>
    </row>
    <row r="191" spans="2:19" ht="13.5" customHeight="1">
      <c r="B191" s="46" t="s">
        <v>634</v>
      </c>
      <c r="C191" s="10"/>
      <c r="D191" s="10"/>
      <c r="E191" s="22"/>
      <c r="F191" s="210"/>
      <c r="G191" s="26"/>
      <c r="H191" s="193" t="s">
        <v>820</v>
      </c>
      <c r="I191" s="193"/>
      <c r="J191" s="193"/>
      <c r="K191" s="193"/>
      <c r="L191" s="193"/>
      <c r="M191" s="193"/>
      <c r="N191" s="194"/>
      <c r="O191" s="4"/>
      <c r="Q191" s="8" t="s">
        <v>618</v>
      </c>
      <c r="R191" s="8" t="s">
        <v>619</v>
      </c>
      <c r="S191" s="8" t="s">
        <v>4</v>
      </c>
    </row>
    <row r="192" spans="2:15" ht="13.5" customHeight="1">
      <c r="B192" s="46"/>
      <c r="C192" s="10"/>
      <c r="D192" s="10"/>
      <c r="E192" s="22"/>
      <c r="F192" s="210"/>
      <c r="G192" s="26"/>
      <c r="H192" s="446" t="s">
        <v>821</v>
      </c>
      <c r="I192" s="462"/>
      <c r="J192" s="285"/>
      <c r="K192" s="329"/>
      <c r="L192" s="315"/>
      <c r="M192" s="284"/>
      <c r="N192" s="22"/>
      <c r="O192" s="4"/>
    </row>
    <row r="193" spans="2:15" ht="13.5" customHeight="1">
      <c r="B193" s="192" t="s">
        <v>1090</v>
      </c>
      <c r="C193" s="193"/>
      <c r="D193" s="193"/>
      <c r="E193" s="194"/>
      <c r="F193" s="210"/>
      <c r="G193" s="26"/>
      <c r="H193" s="320" t="s">
        <v>822</v>
      </c>
      <c r="I193" s="321"/>
      <c r="J193" s="321"/>
      <c r="K193" s="329"/>
      <c r="L193" s="315"/>
      <c r="M193" s="284"/>
      <c r="N193" s="22"/>
      <c r="O193" s="4"/>
    </row>
    <row r="194" spans="2:15" ht="13.5" customHeight="1">
      <c r="B194" s="192" t="s">
        <v>382</v>
      </c>
      <c r="C194" s="193"/>
      <c r="D194" s="193"/>
      <c r="E194" s="194"/>
      <c r="F194" s="210"/>
      <c r="G194" s="26"/>
      <c r="H194" s="84"/>
      <c r="I194" s="84"/>
      <c r="J194" s="84"/>
      <c r="K194" s="10"/>
      <c r="L194" s="30"/>
      <c r="M194" s="10"/>
      <c r="N194" s="22"/>
      <c r="O194" s="4"/>
    </row>
    <row r="195" spans="2:15" ht="13.5" customHeight="1">
      <c r="B195" s="46"/>
      <c r="C195" s="10"/>
      <c r="D195" s="10"/>
      <c r="E195" s="22"/>
      <c r="F195" s="210"/>
      <c r="G195" s="26"/>
      <c r="H195" s="458" t="s">
        <v>823</v>
      </c>
      <c r="I195" s="283"/>
      <c r="J195" s="283"/>
      <c r="K195" s="283"/>
      <c r="L195" s="283"/>
      <c r="M195" s="284"/>
      <c r="N195" s="22"/>
      <c r="O195" s="4" t="s">
        <v>824</v>
      </c>
    </row>
    <row r="196" spans="2:15" ht="13.5" customHeight="1">
      <c r="B196" s="46"/>
      <c r="C196" s="10"/>
      <c r="D196" s="10"/>
      <c r="E196" s="22"/>
      <c r="F196" s="482"/>
      <c r="G196" s="26"/>
      <c r="H196" s="459"/>
      <c r="I196" s="217"/>
      <c r="J196" s="217"/>
      <c r="K196" s="217"/>
      <c r="L196" s="217"/>
      <c r="M196" s="218"/>
      <c r="N196" s="22"/>
      <c r="O196" s="4" t="s">
        <v>292</v>
      </c>
    </row>
    <row r="197" spans="2:15" ht="13.5" customHeight="1">
      <c r="B197" s="46"/>
      <c r="C197" s="10"/>
      <c r="D197" s="10"/>
      <c r="E197" s="22"/>
      <c r="F197" s="483"/>
      <c r="G197" s="26"/>
      <c r="H197" s="85"/>
      <c r="I197" s="85"/>
      <c r="J197" s="85"/>
      <c r="K197" s="32"/>
      <c r="L197" s="86"/>
      <c r="M197" s="10"/>
      <c r="N197" s="22"/>
      <c r="O197" s="4"/>
    </row>
    <row r="198" spans="2:15" ht="13.5" customHeight="1">
      <c r="B198" s="34" t="s">
        <v>318</v>
      </c>
      <c r="C198" s="259" t="s">
        <v>635</v>
      </c>
      <c r="D198" s="260"/>
      <c r="E198" s="35" t="s">
        <v>301</v>
      </c>
      <c r="F198" s="209"/>
      <c r="G198" s="36"/>
      <c r="H198" s="87"/>
      <c r="I198" s="37"/>
      <c r="J198" s="37"/>
      <c r="K198" s="37"/>
      <c r="L198" s="37"/>
      <c r="M198" s="37"/>
      <c r="N198" s="38"/>
      <c r="O198" s="6"/>
    </row>
    <row r="199" spans="2:15" ht="13.5" customHeight="1">
      <c r="B199" s="192" t="s">
        <v>825</v>
      </c>
      <c r="C199" s="193"/>
      <c r="D199" s="193"/>
      <c r="E199" s="194"/>
      <c r="F199" s="210"/>
      <c r="G199" s="26"/>
      <c r="H199" s="193" t="s">
        <v>991</v>
      </c>
      <c r="I199" s="193"/>
      <c r="J199" s="193"/>
      <c r="K199" s="193"/>
      <c r="L199" s="193"/>
      <c r="M199" s="193"/>
      <c r="N199" s="194"/>
      <c r="O199" s="4"/>
    </row>
    <row r="200" spans="2:15" ht="13.5" customHeight="1">
      <c r="B200" s="192" t="s">
        <v>383</v>
      </c>
      <c r="C200" s="193"/>
      <c r="D200" s="193"/>
      <c r="E200" s="194"/>
      <c r="F200" s="210"/>
      <c r="G200" s="26"/>
      <c r="H200" s="216"/>
      <c r="I200" s="217"/>
      <c r="J200" s="217"/>
      <c r="K200" s="217"/>
      <c r="L200" s="217"/>
      <c r="M200" s="218"/>
      <c r="N200" s="22"/>
      <c r="O200" s="4" t="s">
        <v>646</v>
      </c>
    </row>
    <row r="201" spans="2:15" ht="13.5" customHeight="1">
      <c r="B201" s="192"/>
      <c r="C201" s="193"/>
      <c r="D201" s="193"/>
      <c r="E201" s="194"/>
      <c r="F201" s="210"/>
      <c r="G201" s="26"/>
      <c r="H201" s="9"/>
      <c r="I201" s="9"/>
      <c r="J201" s="30"/>
      <c r="K201" s="30"/>
      <c r="L201" s="30"/>
      <c r="M201" s="9"/>
      <c r="N201" s="45"/>
      <c r="O201" s="4" t="s">
        <v>292</v>
      </c>
    </row>
    <row r="202" spans="2:20" ht="13.5" customHeight="1">
      <c r="B202" s="192" t="s">
        <v>384</v>
      </c>
      <c r="C202" s="193"/>
      <c r="D202" s="193"/>
      <c r="E202" s="194"/>
      <c r="F202" s="210"/>
      <c r="G202" s="26"/>
      <c r="H202" s="385" t="s">
        <v>356</v>
      </c>
      <c r="I202" s="461"/>
      <c r="J202" s="385" t="s">
        <v>992</v>
      </c>
      <c r="K202" s="385"/>
      <c r="L202" s="385"/>
      <c r="M202" s="385"/>
      <c r="N202" s="22"/>
      <c r="O202" s="4"/>
      <c r="Q202" s="8" t="s">
        <v>5</v>
      </c>
      <c r="R202" s="8" t="s">
        <v>6</v>
      </c>
      <c r="S202" s="8" t="s">
        <v>7</v>
      </c>
      <c r="T202" s="8" t="s">
        <v>1084</v>
      </c>
    </row>
    <row r="203" spans="2:15" ht="13.5" customHeight="1">
      <c r="B203" s="46"/>
      <c r="C203" s="10"/>
      <c r="D203" s="10"/>
      <c r="E203" s="22"/>
      <c r="F203" s="210"/>
      <c r="G203" s="26"/>
      <c r="H203" s="326"/>
      <c r="I203" s="327"/>
      <c r="J203" s="276"/>
      <c r="K203" s="276"/>
      <c r="L203" s="276"/>
      <c r="M203" s="189"/>
      <c r="N203" s="22"/>
      <c r="O203" s="4"/>
    </row>
    <row r="204" spans="2:15" ht="13.5" customHeight="1">
      <c r="B204" s="46"/>
      <c r="C204" s="10"/>
      <c r="D204" s="10"/>
      <c r="E204" s="22"/>
      <c r="F204" s="210"/>
      <c r="G204" s="26"/>
      <c r="H204" s="326"/>
      <c r="I204" s="327"/>
      <c r="J204" s="276"/>
      <c r="K204" s="276"/>
      <c r="L204" s="276"/>
      <c r="M204" s="189"/>
      <c r="N204" s="22"/>
      <c r="O204" s="4"/>
    </row>
    <row r="205" spans="2:15" ht="13.5" customHeight="1">
      <c r="B205" s="46"/>
      <c r="C205" s="10"/>
      <c r="D205" s="10"/>
      <c r="E205" s="22"/>
      <c r="F205" s="210"/>
      <c r="G205" s="26"/>
      <c r="H205" s="326"/>
      <c r="I205" s="327"/>
      <c r="J205" s="276"/>
      <c r="K205" s="276"/>
      <c r="L205" s="276"/>
      <c r="M205" s="189"/>
      <c r="N205" s="22"/>
      <c r="O205" s="4"/>
    </row>
    <row r="206" spans="2:15" ht="13.5" customHeight="1">
      <c r="B206" s="46"/>
      <c r="C206" s="10"/>
      <c r="D206" s="10"/>
      <c r="E206" s="22"/>
      <c r="F206" s="210"/>
      <c r="G206" s="26"/>
      <c r="H206" s="88" t="s">
        <v>993</v>
      </c>
      <c r="I206" s="7"/>
      <c r="J206" s="9"/>
      <c r="K206" s="9"/>
      <c r="L206" s="9"/>
      <c r="M206" s="9"/>
      <c r="N206" s="22"/>
      <c r="O206" s="4"/>
    </row>
    <row r="207" spans="2:15" ht="13.5" customHeight="1">
      <c r="B207" s="46"/>
      <c r="C207" s="10"/>
      <c r="D207" s="10"/>
      <c r="E207" s="22"/>
      <c r="F207" s="210"/>
      <c r="G207" s="26"/>
      <c r="H207" s="328"/>
      <c r="I207" s="217"/>
      <c r="J207" s="217"/>
      <c r="K207" s="217"/>
      <c r="L207" s="217"/>
      <c r="M207" s="218"/>
      <c r="N207" s="22"/>
      <c r="O207" s="4"/>
    </row>
    <row r="208" spans="2:15" ht="13.5" customHeight="1">
      <c r="B208" s="46"/>
      <c r="C208" s="10"/>
      <c r="D208" s="10"/>
      <c r="E208" s="22"/>
      <c r="F208" s="210"/>
      <c r="G208" s="26"/>
      <c r="H208" s="83" t="s">
        <v>19</v>
      </c>
      <c r="I208" s="130"/>
      <c r="J208" s="130"/>
      <c r="K208" s="130"/>
      <c r="L208" s="130"/>
      <c r="M208" s="130"/>
      <c r="N208" s="131"/>
      <c r="O208" s="4"/>
    </row>
    <row r="209" spans="2:15" ht="13.5" customHeight="1">
      <c r="B209" s="124"/>
      <c r="C209" s="32"/>
      <c r="D209" s="32"/>
      <c r="E209" s="33"/>
      <c r="F209" s="460"/>
      <c r="G209" s="50"/>
      <c r="H209" s="130"/>
      <c r="I209" s="130"/>
      <c r="J209" s="130"/>
      <c r="K209" s="130"/>
      <c r="L209" s="130"/>
      <c r="M209" s="130"/>
      <c r="N209" s="131"/>
      <c r="O209" s="5"/>
    </row>
    <row r="210" spans="2:15" ht="13.5" customHeight="1">
      <c r="B210" s="61" t="s">
        <v>319</v>
      </c>
      <c r="C210" s="259" t="s">
        <v>9</v>
      </c>
      <c r="D210" s="260"/>
      <c r="E210" s="18" t="s">
        <v>301</v>
      </c>
      <c r="F210" s="209"/>
      <c r="G210" s="36"/>
      <c r="H210" s="37"/>
      <c r="I210" s="37"/>
      <c r="J210" s="37"/>
      <c r="K210" s="37"/>
      <c r="L210" s="37"/>
      <c r="M210" s="37"/>
      <c r="N210" s="38"/>
      <c r="O210" s="6"/>
    </row>
    <row r="211" spans="2:15" ht="13.5" customHeight="1">
      <c r="B211" s="192" t="s">
        <v>826</v>
      </c>
      <c r="C211" s="193"/>
      <c r="D211" s="193"/>
      <c r="E211" s="194"/>
      <c r="F211" s="210"/>
      <c r="G211" s="26"/>
      <c r="H211" s="340" t="s">
        <v>984</v>
      </c>
      <c r="I211" s="391"/>
      <c r="J211" s="391"/>
      <c r="K211" s="391"/>
      <c r="L211" s="391"/>
      <c r="M211" s="391"/>
      <c r="N211" s="231"/>
      <c r="O211" s="4"/>
    </row>
    <row r="212" spans="2:15" ht="13.5" customHeight="1">
      <c r="B212" s="21" t="s">
        <v>80</v>
      </c>
      <c r="C212" s="558"/>
      <c r="D212" s="558"/>
      <c r="E212" s="559"/>
      <c r="F212" s="210"/>
      <c r="G212" s="26"/>
      <c r="H212" s="391"/>
      <c r="I212" s="391"/>
      <c r="J212" s="391"/>
      <c r="K212" s="391"/>
      <c r="L212" s="391"/>
      <c r="M212" s="391"/>
      <c r="N212" s="231"/>
      <c r="O212" s="4"/>
    </row>
    <row r="213" spans="2:15" ht="13.5" customHeight="1">
      <c r="B213" s="200" t="s">
        <v>385</v>
      </c>
      <c r="C213" s="324"/>
      <c r="D213" s="324"/>
      <c r="E213" s="197"/>
      <c r="F213" s="210"/>
      <c r="G213" s="26"/>
      <c r="H213" s="391"/>
      <c r="I213" s="391"/>
      <c r="J213" s="391"/>
      <c r="K213" s="391"/>
      <c r="L213" s="391"/>
      <c r="M213" s="391"/>
      <c r="N213" s="231"/>
      <c r="O213" s="4"/>
    </row>
    <row r="214" spans="2:15" ht="13.5" customHeight="1">
      <c r="B214" s="200"/>
      <c r="C214" s="324"/>
      <c r="D214" s="324"/>
      <c r="E214" s="197"/>
      <c r="F214" s="210"/>
      <c r="G214" s="26"/>
      <c r="H214" s="10"/>
      <c r="I214" s="10"/>
      <c r="J214" s="10"/>
      <c r="K214" s="10"/>
      <c r="L214" s="10"/>
      <c r="M214" s="10"/>
      <c r="N214" s="22"/>
      <c r="O214" s="4"/>
    </row>
    <row r="215" spans="2:15" ht="13.5" customHeight="1">
      <c r="B215" s="192" t="s">
        <v>386</v>
      </c>
      <c r="C215" s="193"/>
      <c r="D215" s="193"/>
      <c r="E215" s="194"/>
      <c r="F215" s="210"/>
      <c r="G215" s="26"/>
      <c r="H215" s="193" t="s">
        <v>20</v>
      </c>
      <c r="I215" s="193"/>
      <c r="J215" s="193"/>
      <c r="K215" s="193"/>
      <c r="L215" s="193"/>
      <c r="M215" s="193"/>
      <c r="N215" s="194"/>
      <c r="O215" s="4" t="s">
        <v>538</v>
      </c>
    </row>
    <row r="216" spans="2:15" ht="13.5" customHeight="1">
      <c r="B216" s="21"/>
      <c r="C216" s="10"/>
      <c r="D216" s="10"/>
      <c r="E216" s="22"/>
      <c r="F216" s="210"/>
      <c r="G216" s="26"/>
      <c r="H216" s="216"/>
      <c r="I216" s="217"/>
      <c r="J216" s="217"/>
      <c r="K216" s="217"/>
      <c r="L216" s="217"/>
      <c r="M216" s="218"/>
      <c r="N216" s="22"/>
      <c r="O216" s="4" t="s">
        <v>810</v>
      </c>
    </row>
    <row r="217" spans="2:15" ht="13.5" customHeight="1">
      <c r="B217" s="21"/>
      <c r="C217" s="10"/>
      <c r="D217" s="10"/>
      <c r="E217" s="22"/>
      <c r="F217" s="210"/>
      <c r="G217" s="26"/>
      <c r="H217" s="216"/>
      <c r="I217" s="217"/>
      <c r="J217" s="217"/>
      <c r="K217" s="217"/>
      <c r="L217" s="217"/>
      <c r="M217" s="218"/>
      <c r="N217" s="22"/>
      <c r="O217" s="4"/>
    </row>
    <row r="218" spans="2:15" ht="13.5" customHeight="1">
      <c r="B218" s="21"/>
      <c r="C218" s="10"/>
      <c r="D218" s="10"/>
      <c r="E218" s="22"/>
      <c r="F218" s="482"/>
      <c r="G218" s="26"/>
      <c r="H218" s="216"/>
      <c r="I218" s="217"/>
      <c r="J218" s="217"/>
      <c r="K218" s="217"/>
      <c r="L218" s="217"/>
      <c r="M218" s="218"/>
      <c r="N218" s="22"/>
      <c r="O218" s="4"/>
    </row>
    <row r="219" spans="2:15" ht="13.5" customHeight="1">
      <c r="B219" s="21"/>
      <c r="C219" s="10"/>
      <c r="D219" s="10"/>
      <c r="E219" s="22"/>
      <c r="F219" s="482"/>
      <c r="G219" s="26"/>
      <c r="H219" s="216"/>
      <c r="I219" s="217"/>
      <c r="J219" s="217"/>
      <c r="K219" s="217"/>
      <c r="L219" s="217"/>
      <c r="M219" s="218"/>
      <c r="N219" s="22"/>
      <c r="O219" s="4"/>
    </row>
    <row r="220" spans="2:15" ht="13.5" customHeight="1">
      <c r="B220" s="21"/>
      <c r="C220" s="10"/>
      <c r="D220" s="10"/>
      <c r="E220" s="22"/>
      <c r="F220" s="482"/>
      <c r="G220" s="26"/>
      <c r="H220" s="10"/>
      <c r="I220" s="9"/>
      <c r="J220" s="322"/>
      <c r="K220" s="322"/>
      <c r="L220" s="322"/>
      <c r="M220" s="323"/>
      <c r="N220" s="45"/>
      <c r="O220" s="4"/>
    </row>
    <row r="221" spans="2:15" ht="13.5" customHeight="1">
      <c r="B221" s="21" t="s">
        <v>387</v>
      </c>
      <c r="C221" s="10"/>
      <c r="D221" s="10"/>
      <c r="E221" s="22"/>
      <c r="F221" s="482"/>
      <c r="G221" s="26"/>
      <c r="H221" s="193" t="s">
        <v>21</v>
      </c>
      <c r="I221" s="193"/>
      <c r="J221" s="193"/>
      <c r="K221" s="193"/>
      <c r="L221" s="193"/>
      <c r="M221" s="193"/>
      <c r="N221" s="194"/>
      <c r="O221" s="4"/>
    </row>
    <row r="222" spans="2:15" ht="13.5" customHeight="1">
      <c r="B222" s="46"/>
      <c r="C222" s="10"/>
      <c r="D222" s="10"/>
      <c r="E222" s="22"/>
      <c r="F222" s="482"/>
      <c r="G222" s="26"/>
      <c r="H222" s="196" t="s">
        <v>827</v>
      </c>
      <c r="I222" s="196"/>
      <c r="J222" s="196"/>
      <c r="K222" s="196"/>
      <c r="L222" s="196"/>
      <c r="M222" s="196"/>
      <c r="N222" s="197"/>
      <c r="O222" s="4"/>
    </row>
    <row r="223" spans="2:15" ht="13.5" customHeight="1">
      <c r="B223" s="46"/>
      <c r="C223" s="10"/>
      <c r="D223" s="10"/>
      <c r="E223" s="22"/>
      <c r="F223" s="482"/>
      <c r="G223" s="26"/>
      <c r="H223" s="196"/>
      <c r="I223" s="196"/>
      <c r="J223" s="196"/>
      <c r="K223" s="196"/>
      <c r="L223" s="196"/>
      <c r="M223" s="196"/>
      <c r="N223" s="197"/>
      <c r="O223" s="4"/>
    </row>
    <row r="224" spans="2:15" ht="13.5" customHeight="1">
      <c r="B224" s="46"/>
      <c r="C224" s="10"/>
      <c r="D224" s="10"/>
      <c r="E224" s="22"/>
      <c r="F224" s="482"/>
      <c r="G224" s="26"/>
      <c r="H224" s="196"/>
      <c r="I224" s="196"/>
      <c r="J224" s="196"/>
      <c r="K224" s="196"/>
      <c r="L224" s="196"/>
      <c r="M224" s="196"/>
      <c r="N224" s="197"/>
      <c r="O224" s="4"/>
    </row>
    <row r="225" spans="2:15" ht="13.5" customHeight="1">
      <c r="B225" s="21" t="s">
        <v>388</v>
      </c>
      <c r="C225" s="10"/>
      <c r="D225" s="10"/>
      <c r="E225" s="22"/>
      <c r="F225" s="482"/>
      <c r="G225" s="26"/>
      <c r="H225" s="206" t="s">
        <v>22</v>
      </c>
      <c r="I225" s="206"/>
      <c r="J225" s="206"/>
      <c r="K225" s="206"/>
      <c r="L225" s="206"/>
      <c r="M225" s="206"/>
      <c r="N225" s="207"/>
      <c r="O225" s="4"/>
    </row>
    <row r="226" spans="2:15" ht="13.5" customHeight="1">
      <c r="B226" s="81"/>
      <c r="C226" s="24"/>
      <c r="D226" s="24"/>
      <c r="E226" s="25"/>
      <c r="F226" s="482"/>
      <c r="G226" s="26"/>
      <c r="H226" s="196" t="s">
        <v>8</v>
      </c>
      <c r="I226" s="196"/>
      <c r="J226" s="196"/>
      <c r="K226" s="196"/>
      <c r="L226" s="196"/>
      <c r="M226" s="196"/>
      <c r="N226" s="197"/>
      <c r="O226" s="4"/>
    </row>
    <row r="227" spans="2:15" ht="13.5" customHeight="1">
      <c r="B227" s="81"/>
      <c r="C227" s="24"/>
      <c r="D227" s="24"/>
      <c r="E227" s="25"/>
      <c r="F227" s="482"/>
      <c r="G227" s="26"/>
      <c r="H227" s="196"/>
      <c r="I227" s="196"/>
      <c r="J227" s="196"/>
      <c r="K227" s="196"/>
      <c r="L227" s="196"/>
      <c r="M227" s="196"/>
      <c r="N227" s="197"/>
      <c r="O227" s="4"/>
    </row>
    <row r="228" spans="2:15" ht="13.5" customHeight="1">
      <c r="B228" s="89"/>
      <c r="C228" s="47"/>
      <c r="D228" s="47"/>
      <c r="E228" s="48"/>
      <c r="F228" s="483"/>
      <c r="G228" s="26"/>
      <c r="H228" s="10"/>
      <c r="I228" s="10"/>
      <c r="J228" s="10"/>
      <c r="K228" s="10"/>
      <c r="L228" s="10"/>
      <c r="M228" s="10"/>
      <c r="N228" s="22"/>
      <c r="O228" s="5"/>
    </row>
    <row r="229" spans="2:15" ht="13.5" customHeight="1">
      <c r="B229" s="61" t="s">
        <v>320</v>
      </c>
      <c r="C229" s="223" t="s">
        <v>10</v>
      </c>
      <c r="D229" s="224"/>
      <c r="E229" s="18" t="s">
        <v>301</v>
      </c>
      <c r="F229" s="209"/>
      <c r="G229" s="36"/>
      <c r="H229" s="37"/>
      <c r="I229" s="37"/>
      <c r="J229" s="37"/>
      <c r="K229" s="37"/>
      <c r="L229" s="37"/>
      <c r="M229" s="37"/>
      <c r="N229" s="38"/>
      <c r="O229" s="6"/>
    </row>
    <row r="230" spans="2:15" ht="13.5" customHeight="1">
      <c r="B230" s="192" t="s">
        <v>828</v>
      </c>
      <c r="C230" s="193"/>
      <c r="D230" s="193"/>
      <c r="E230" s="194"/>
      <c r="F230" s="210"/>
      <c r="G230" s="26"/>
      <c r="H230" s="30"/>
      <c r="I230" s="30"/>
      <c r="J230" s="30"/>
      <c r="K230" s="30"/>
      <c r="L230" s="90"/>
      <c r="M230" s="90"/>
      <c r="N230" s="91"/>
      <c r="O230" s="4"/>
    </row>
    <row r="231" spans="2:15" ht="13.5" customHeight="1">
      <c r="B231" s="46" t="s">
        <v>389</v>
      </c>
      <c r="C231" s="10"/>
      <c r="D231" s="10"/>
      <c r="E231" s="22"/>
      <c r="F231" s="210"/>
      <c r="G231" s="26"/>
      <c r="H231" s="309" t="s">
        <v>829</v>
      </c>
      <c r="I231" s="310"/>
      <c r="J231" s="309" t="s">
        <v>539</v>
      </c>
      <c r="K231" s="310"/>
      <c r="L231" s="309" t="s">
        <v>541</v>
      </c>
      <c r="M231" s="310"/>
      <c r="N231" s="91"/>
      <c r="O231" s="4"/>
    </row>
    <row r="232" spans="2:17" ht="13.5" customHeight="1">
      <c r="B232" s="200" t="s">
        <v>830</v>
      </c>
      <c r="C232" s="324"/>
      <c r="D232" s="324"/>
      <c r="E232" s="197"/>
      <c r="F232" s="210"/>
      <c r="G232" s="26"/>
      <c r="H232" s="202"/>
      <c r="I232" s="203"/>
      <c r="J232" s="303"/>
      <c r="K232" s="304"/>
      <c r="L232" s="202"/>
      <c r="M232" s="203"/>
      <c r="N232" s="92"/>
      <c r="O232" s="4" t="s">
        <v>566</v>
      </c>
      <c r="Q232" s="8" t="s">
        <v>335</v>
      </c>
    </row>
    <row r="233" spans="2:17" ht="13.5" customHeight="1">
      <c r="B233" s="200"/>
      <c r="C233" s="324"/>
      <c r="D233" s="324"/>
      <c r="E233" s="197"/>
      <c r="F233" s="210"/>
      <c r="G233" s="26"/>
      <c r="H233" s="307"/>
      <c r="I233" s="308"/>
      <c r="J233" s="305"/>
      <c r="K233" s="306"/>
      <c r="L233" s="307"/>
      <c r="M233" s="308"/>
      <c r="N233" s="92"/>
      <c r="O233" s="4" t="s">
        <v>832</v>
      </c>
      <c r="Q233" s="8" t="s">
        <v>336</v>
      </c>
    </row>
    <row r="234" spans="2:17" ht="13.5" customHeight="1">
      <c r="B234" s="46"/>
      <c r="C234" s="10"/>
      <c r="D234" s="10"/>
      <c r="E234" s="22"/>
      <c r="F234" s="210"/>
      <c r="G234" s="26"/>
      <c r="H234" s="202"/>
      <c r="I234" s="203"/>
      <c r="J234" s="303"/>
      <c r="K234" s="304"/>
      <c r="L234" s="202"/>
      <c r="M234" s="203"/>
      <c r="N234" s="92"/>
      <c r="O234" s="4"/>
      <c r="Q234" s="8" t="s">
        <v>340</v>
      </c>
    </row>
    <row r="235" spans="2:17" ht="13.5" customHeight="1">
      <c r="B235" s="46" t="s">
        <v>390</v>
      </c>
      <c r="C235" s="10"/>
      <c r="D235" s="10"/>
      <c r="E235" s="22"/>
      <c r="F235" s="210"/>
      <c r="G235" s="26"/>
      <c r="H235" s="307"/>
      <c r="I235" s="308"/>
      <c r="J235" s="305"/>
      <c r="K235" s="306"/>
      <c r="L235" s="307"/>
      <c r="M235" s="308"/>
      <c r="N235" s="92"/>
      <c r="O235" s="4" t="s">
        <v>229</v>
      </c>
      <c r="Q235" s="8" t="s">
        <v>715</v>
      </c>
    </row>
    <row r="236" spans="2:17" ht="13.5" customHeight="1">
      <c r="B236" s="39" t="s">
        <v>113</v>
      </c>
      <c r="C236" s="10"/>
      <c r="D236" s="10"/>
      <c r="E236" s="22"/>
      <c r="F236" s="210"/>
      <c r="G236" s="26"/>
      <c r="H236" s="202"/>
      <c r="I236" s="203"/>
      <c r="J236" s="303"/>
      <c r="K236" s="304"/>
      <c r="L236" s="202"/>
      <c r="M236" s="203"/>
      <c r="N236" s="92"/>
      <c r="O236" s="4" t="s">
        <v>833</v>
      </c>
      <c r="Q236" s="8" t="s">
        <v>716</v>
      </c>
    </row>
    <row r="237" spans="2:17" ht="13.5" customHeight="1">
      <c r="B237" s="39" t="s">
        <v>114</v>
      </c>
      <c r="C237" s="10"/>
      <c r="D237" s="10"/>
      <c r="E237" s="22"/>
      <c r="F237" s="210"/>
      <c r="G237" s="26"/>
      <c r="H237" s="307"/>
      <c r="I237" s="308"/>
      <c r="J237" s="305"/>
      <c r="K237" s="306"/>
      <c r="L237" s="307"/>
      <c r="M237" s="308"/>
      <c r="N237" s="92"/>
      <c r="O237" s="4"/>
      <c r="Q237" s="8" t="s">
        <v>717</v>
      </c>
    </row>
    <row r="238" spans="2:15" ht="13.5" customHeight="1">
      <c r="B238" s="39" t="s">
        <v>115</v>
      </c>
      <c r="C238" s="10"/>
      <c r="D238" s="10"/>
      <c r="E238" s="22"/>
      <c r="F238" s="210"/>
      <c r="G238" s="26"/>
      <c r="H238" s="302" t="s">
        <v>544</v>
      </c>
      <c r="I238" s="196"/>
      <c r="J238" s="196"/>
      <c r="K238" s="196"/>
      <c r="L238" s="196"/>
      <c r="M238" s="196"/>
      <c r="N238" s="201"/>
      <c r="O238" s="4" t="s">
        <v>545</v>
      </c>
    </row>
    <row r="239" spans="2:15" ht="13.5" customHeight="1">
      <c r="B239" s="39" t="s">
        <v>116</v>
      </c>
      <c r="C239" s="10"/>
      <c r="D239" s="10"/>
      <c r="E239" s="22"/>
      <c r="F239" s="210"/>
      <c r="G239" s="26"/>
      <c r="H239" s="196"/>
      <c r="I239" s="196"/>
      <c r="J239" s="196"/>
      <c r="K239" s="196"/>
      <c r="L239" s="196"/>
      <c r="M239" s="196"/>
      <c r="N239" s="201"/>
      <c r="O239" s="4" t="s">
        <v>292</v>
      </c>
    </row>
    <row r="240" spans="2:15" ht="13.5" customHeight="1">
      <c r="B240" s="39" t="s">
        <v>117</v>
      </c>
      <c r="C240" s="10"/>
      <c r="D240" s="10"/>
      <c r="E240" s="22"/>
      <c r="F240" s="210"/>
      <c r="G240" s="26"/>
      <c r="H240" s="93"/>
      <c r="I240" s="10"/>
      <c r="J240" s="10"/>
      <c r="K240" s="10"/>
      <c r="L240" s="10"/>
      <c r="M240" s="10"/>
      <c r="N240" s="91"/>
      <c r="O240" s="4"/>
    </row>
    <row r="241" spans="2:15" ht="13.5" customHeight="1">
      <c r="B241" s="39" t="s">
        <v>118</v>
      </c>
      <c r="C241" s="10"/>
      <c r="D241" s="10"/>
      <c r="E241" s="22"/>
      <c r="F241" s="210"/>
      <c r="G241" s="26"/>
      <c r="H241" s="12"/>
      <c r="I241" s="12"/>
      <c r="J241" s="12"/>
      <c r="K241" s="12"/>
      <c r="L241" s="12"/>
      <c r="M241" s="12"/>
      <c r="N241" s="92"/>
      <c r="O241" s="4"/>
    </row>
    <row r="242" spans="2:15" ht="13.5" customHeight="1">
      <c r="B242" s="46"/>
      <c r="C242" s="10"/>
      <c r="D242" s="10"/>
      <c r="E242" s="22"/>
      <c r="F242" s="210"/>
      <c r="G242" s="26"/>
      <c r="H242" s="88" t="s">
        <v>542</v>
      </c>
      <c r="I242" s="43"/>
      <c r="J242" s="43"/>
      <c r="K242" s="43"/>
      <c r="L242" s="43"/>
      <c r="M242" s="43"/>
      <c r="N242" s="92"/>
      <c r="O242" s="4"/>
    </row>
    <row r="243" spans="2:15" ht="13.5" customHeight="1">
      <c r="B243" s="46" t="s">
        <v>391</v>
      </c>
      <c r="C243" s="10"/>
      <c r="D243" s="10"/>
      <c r="E243" s="22"/>
      <c r="F243" s="210"/>
      <c r="G243" s="26"/>
      <c r="H243" s="469"/>
      <c r="I243" s="470"/>
      <c r="J243" s="470"/>
      <c r="K243" s="470"/>
      <c r="L243" s="470"/>
      <c r="M243" s="356"/>
      <c r="N243" s="92"/>
      <c r="O243" s="4"/>
    </row>
    <row r="244" spans="2:15" ht="13.5" customHeight="1">
      <c r="B244" s="46" t="s">
        <v>834</v>
      </c>
      <c r="C244" s="10"/>
      <c r="D244" s="10"/>
      <c r="E244" s="22"/>
      <c r="F244" s="210"/>
      <c r="G244" s="26"/>
      <c r="H244" s="471"/>
      <c r="I244" s="472"/>
      <c r="J244" s="472"/>
      <c r="K244" s="472"/>
      <c r="L244" s="472"/>
      <c r="M244" s="473"/>
      <c r="N244" s="92"/>
      <c r="O244" s="4"/>
    </row>
    <row r="245" spans="2:15" ht="13.5" customHeight="1">
      <c r="B245" s="46"/>
      <c r="C245" s="10"/>
      <c r="D245" s="10"/>
      <c r="E245" s="22"/>
      <c r="F245" s="210"/>
      <c r="G245" s="26"/>
      <c r="H245" s="357"/>
      <c r="I245" s="474"/>
      <c r="J245" s="474"/>
      <c r="K245" s="474"/>
      <c r="L245" s="474"/>
      <c r="M245" s="358"/>
      <c r="N245" s="92"/>
      <c r="O245" s="4"/>
    </row>
    <row r="246" spans="2:15" ht="13.5" customHeight="1">
      <c r="B246" s="46" t="s">
        <v>392</v>
      </c>
      <c r="C246" s="10"/>
      <c r="D246" s="10"/>
      <c r="E246" s="22"/>
      <c r="F246" s="210"/>
      <c r="G246" s="26"/>
      <c r="H246" s="88" t="s">
        <v>543</v>
      </c>
      <c r="I246" s="30"/>
      <c r="J246" s="65"/>
      <c r="K246" s="30"/>
      <c r="L246" s="65"/>
      <c r="M246" s="65"/>
      <c r="N246" s="92"/>
      <c r="O246" s="4"/>
    </row>
    <row r="247" spans="2:15" ht="13.5" customHeight="1">
      <c r="B247" s="124"/>
      <c r="C247" s="32"/>
      <c r="D247" s="32"/>
      <c r="E247" s="33"/>
      <c r="F247" s="261"/>
      <c r="G247" s="50"/>
      <c r="H247" s="32"/>
      <c r="I247" s="32"/>
      <c r="J247" s="32"/>
      <c r="K247" s="32"/>
      <c r="L247" s="32"/>
      <c r="M247" s="32"/>
      <c r="N247" s="33"/>
      <c r="O247" s="5"/>
    </row>
    <row r="248" spans="2:15" ht="13.5" customHeight="1">
      <c r="B248" s="61" t="s">
        <v>321</v>
      </c>
      <c r="C248" s="259" t="s">
        <v>718</v>
      </c>
      <c r="D248" s="260"/>
      <c r="E248" s="18" t="s">
        <v>301</v>
      </c>
      <c r="F248" s="209"/>
      <c r="G248" s="36"/>
      <c r="H248" s="37"/>
      <c r="I248" s="37"/>
      <c r="J248" s="37"/>
      <c r="K248" s="37"/>
      <c r="L248" s="37"/>
      <c r="M248" s="37"/>
      <c r="N248" s="38"/>
      <c r="O248" s="6"/>
    </row>
    <row r="249" spans="2:56" ht="13.5" customHeight="1">
      <c r="B249" s="192" t="s">
        <v>835</v>
      </c>
      <c r="C249" s="193"/>
      <c r="D249" s="193"/>
      <c r="E249" s="194"/>
      <c r="F249" s="210"/>
      <c r="G249" s="26"/>
      <c r="H249" s="30"/>
      <c r="I249" s="30"/>
      <c r="J249" s="30"/>
      <c r="K249" s="30"/>
      <c r="L249" s="30"/>
      <c r="M249" s="30"/>
      <c r="N249" s="91"/>
      <c r="O249" s="4"/>
      <c r="AA249" s="8" t="s">
        <v>719</v>
      </c>
      <c r="AB249" s="8" t="s">
        <v>720</v>
      </c>
      <c r="AC249" s="8" t="s">
        <v>721</v>
      </c>
      <c r="AD249" s="8" t="s">
        <v>722</v>
      </c>
      <c r="AE249" s="8" t="s">
        <v>723</v>
      </c>
      <c r="AF249" s="8" t="s">
        <v>724</v>
      </c>
      <c r="AG249" s="8" t="s">
        <v>122</v>
      </c>
      <c r="AH249" s="8" t="s">
        <v>123</v>
      </c>
      <c r="AI249" s="8" t="s">
        <v>124</v>
      </c>
      <c r="AJ249" s="8" t="s">
        <v>125</v>
      </c>
      <c r="AK249" s="8" t="s">
        <v>126</v>
      </c>
      <c r="AL249" s="8" t="s">
        <v>127</v>
      </c>
      <c r="AM249" s="8" t="s">
        <v>128</v>
      </c>
      <c r="AN249" s="8" t="s">
        <v>129</v>
      </c>
      <c r="AO249" s="8" t="s">
        <v>130</v>
      </c>
      <c r="AP249" s="8" t="s">
        <v>131</v>
      </c>
      <c r="AQ249" s="8" t="s">
        <v>132</v>
      </c>
      <c r="AR249" s="8" t="s">
        <v>133</v>
      </c>
      <c r="AS249" s="8" t="s">
        <v>134</v>
      </c>
      <c r="AT249" s="8" t="s">
        <v>135</v>
      </c>
      <c r="AU249" s="8" t="s">
        <v>136</v>
      </c>
      <c r="AV249" s="8" t="s">
        <v>137</v>
      </c>
      <c r="AW249" s="8" t="s">
        <v>138</v>
      </c>
      <c r="AX249" s="8" t="s">
        <v>139</v>
      </c>
      <c r="AY249" s="8" t="s">
        <v>140</v>
      </c>
      <c r="AZ249" s="8" t="s">
        <v>141</v>
      </c>
      <c r="BA249" s="8" t="s">
        <v>142</v>
      </c>
      <c r="BB249" s="8" t="s">
        <v>143</v>
      </c>
      <c r="BC249" s="8" t="s">
        <v>144</v>
      </c>
      <c r="BD249" s="8" t="s">
        <v>1084</v>
      </c>
    </row>
    <row r="250" spans="2:15" ht="13.5" customHeight="1">
      <c r="B250" s="46" t="s">
        <v>389</v>
      </c>
      <c r="C250" s="10"/>
      <c r="D250" s="10"/>
      <c r="E250" s="22"/>
      <c r="F250" s="210"/>
      <c r="G250" s="26"/>
      <c r="H250" s="30" t="s">
        <v>540</v>
      </c>
      <c r="I250" s="30"/>
      <c r="J250" s="30"/>
      <c r="K250" s="9"/>
      <c r="L250" s="30"/>
      <c r="M250" s="30"/>
      <c r="N250" s="91"/>
      <c r="O250" s="4" t="s">
        <v>566</v>
      </c>
    </row>
    <row r="251" spans="2:21" ht="13.5" customHeight="1">
      <c r="B251" s="46" t="s">
        <v>393</v>
      </c>
      <c r="C251" s="10"/>
      <c r="D251" s="10"/>
      <c r="E251" s="22"/>
      <c r="F251" s="210"/>
      <c r="G251" s="26"/>
      <c r="H251" s="215" t="s">
        <v>548</v>
      </c>
      <c r="I251" s="215"/>
      <c r="J251" s="215" t="s">
        <v>549</v>
      </c>
      <c r="K251" s="215"/>
      <c r="L251" s="215" t="s">
        <v>148</v>
      </c>
      <c r="M251" s="215"/>
      <c r="N251" s="92"/>
      <c r="O251" s="4" t="s">
        <v>831</v>
      </c>
      <c r="Q251" s="8" t="s">
        <v>145</v>
      </c>
      <c r="R251" s="8" t="s">
        <v>146</v>
      </c>
      <c r="S251" s="8" t="s">
        <v>147</v>
      </c>
      <c r="T251" s="8" t="s">
        <v>836</v>
      </c>
      <c r="U251" s="8" t="s">
        <v>1084</v>
      </c>
    </row>
    <row r="252" spans="2:15" ht="13.5" customHeight="1">
      <c r="B252" s="46"/>
      <c r="C252" s="10"/>
      <c r="D252" s="10"/>
      <c r="E252" s="22"/>
      <c r="F252" s="210"/>
      <c r="G252" s="26"/>
      <c r="H252" s="202"/>
      <c r="I252" s="203"/>
      <c r="J252" s="268"/>
      <c r="K252" s="269"/>
      <c r="L252" s="202"/>
      <c r="M252" s="203"/>
      <c r="N252" s="92"/>
      <c r="O252" s="4"/>
    </row>
    <row r="253" spans="2:15" ht="13.5" customHeight="1">
      <c r="B253" s="46" t="s">
        <v>394</v>
      </c>
      <c r="C253" s="10"/>
      <c r="D253" s="10"/>
      <c r="E253" s="22"/>
      <c r="F253" s="210"/>
      <c r="G253" s="26"/>
      <c r="H253" s="204"/>
      <c r="I253" s="205"/>
      <c r="J253" s="270"/>
      <c r="K253" s="271"/>
      <c r="L253" s="204"/>
      <c r="M253" s="205"/>
      <c r="N253" s="92"/>
      <c r="O253" s="4"/>
    </row>
    <row r="254" spans="2:15" ht="13.5" customHeight="1">
      <c r="B254" s="46" t="s">
        <v>404</v>
      </c>
      <c r="C254" s="10"/>
      <c r="D254" s="10"/>
      <c r="E254" s="22"/>
      <c r="F254" s="210"/>
      <c r="G254" s="26"/>
      <c r="H254" s="202"/>
      <c r="I254" s="203"/>
      <c r="J254" s="268"/>
      <c r="K254" s="269"/>
      <c r="L254" s="202"/>
      <c r="M254" s="203"/>
      <c r="N254" s="92"/>
      <c r="O254" s="4"/>
    </row>
    <row r="255" spans="2:15" ht="13.5" customHeight="1">
      <c r="B255" s="46" t="s">
        <v>405</v>
      </c>
      <c r="C255" s="10"/>
      <c r="D255" s="10"/>
      <c r="E255" s="22"/>
      <c r="F255" s="210"/>
      <c r="G255" s="26"/>
      <c r="H255" s="204"/>
      <c r="I255" s="205"/>
      <c r="J255" s="270"/>
      <c r="K255" s="271"/>
      <c r="L255" s="204"/>
      <c r="M255" s="205"/>
      <c r="N255" s="92"/>
      <c r="O255" s="4"/>
    </row>
    <row r="256" spans="2:15" ht="13.5" customHeight="1">
      <c r="B256" s="46" t="s">
        <v>406</v>
      </c>
      <c r="C256" s="10"/>
      <c r="D256" s="10"/>
      <c r="E256" s="22"/>
      <c r="F256" s="210"/>
      <c r="G256" s="26"/>
      <c r="H256" s="202"/>
      <c r="I256" s="203"/>
      <c r="J256" s="268"/>
      <c r="K256" s="269"/>
      <c r="L256" s="202"/>
      <c r="M256" s="203"/>
      <c r="N256" s="92"/>
      <c r="O256" s="4"/>
    </row>
    <row r="257" spans="2:15" ht="13.5" customHeight="1">
      <c r="B257" s="46" t="s">
        <v>407</v>
      </c>
      <c r="C257" s="10"/>
      <c r="D257" s="10"/>
      <c r="E257" s="22"/>
      <c r="F257" s="210"/>
      <c r="G257" s="26"/>
      <c r="H257" s="204"/>
      <c r="I257" s="205"/>
      <c r="J257" s="270"/>
      <c r="K257" s="271"/>
      <c r="L257" s="204"/>
      <c r="M257" s="205"/>
      <c r="N257" s="92"/>
      <c r="O257" s="4"/>
    </row>
    <row r="258" spans="2:15" ht="13.5" customHeight="1">
      <c r="B258" s="46" t="s">
        <v>408</v>
      </c>
      <c r="C258" s="10"/>
      <c r="D258" s="10"/>
      <c r="E258" s="22"/>
      <c r="F258" s="210"/>
      <c r="G258" s="26"/>
      <c r="H258" s="202"/>
      <c r="I258" s="203"/>
      <c r="J258" s="268"/>
      <c r="K258" s="269"/>
      <c r="L258" s="202"/>
      <c r="M258" s="203"/>
      <c r="N258" s="92"/>
      <c r="O258" s="4"/>
    </row>
    <row r="259" spans="2:15" ht="13.5" customHeight="1">
      <c r="B259" s="46"/>
      <c r="C259" s="10"/>
      <c r="D259" s="10"/>
      <c r="E259" s="22"/>
      <c r="F259" s="210"/>
      <c r="G259" s="26"/>
      <c r="H259" s="204"/>
      <c r="I259" s="205"/>
      <c r="J259" s="270"/>
      <c r="K259" s="271"/>
      <c r="L259" s="204"/>
      <c r="M259" s="205"/>
      <c r="N259" s="92"/>
      <c r="O259" s="4"/>
    </row>
    <row r="260" spans="2:15" ht="13.5" customHeight="1">
      <c r="B260" s="46" t="s">
        <v>391</v>
      </c>
      <c r="C260" s="10"/>
      <c r="D260" s="10"/>
      <c r="E260" s="22"/>
      <c r="F260" s="210"/>
      <c r="G260" s="26"/>
      <c r="H260" s="202"/>
      <c r="I260" s="203"/>
      <c r="J260" s="268"/>
      <c r="K260" s="269"/>
      <c r="L260" s="202"/>
      <c r="M260" s="203"/>
      <c r="N260" s="92"/>
      <c r="O260" s="4"/>
    </row>
    <row r="261" spans="2:15" ht="13.5" customHeight="1">
      <c r="B261" s="46" t="s">
        <v>837</v>
      </c>
      <c r="C261" s="10"/>
      <c r="D261" s="10"/>
      <c r="E261" s="22"/>
      <c r="F261" s="210"/>
      <c r="G261" s="26"/>
      <c r="H261" s="204"/>
      <c r="I261" s="205"/>
      <c r="J261" s="270"/>
      <c r="K261" s="271"/>
      <c r="L261" s="204"/>
      <c r="M261" s="205"/>
      <c r="N261" s="92"/>
      <c r="O261" s="4" t="s">
        <v>229</v>
      </c>
    </row>
    <row r="262" spans="2:15" ht="13.5" customHeight="1">
      <c r="B262" s="46"/>
      <c r="C262" s="10"/>
      <c r="D262" s="10"/>
      <c r="E262" s="22"/>
      <c r="F262" s="210"/>
      <c r="G262" s="26"/>
      <c r="H262" s="297" t="s">
        <v>86</v>
      </c>
      <c r="I262" s="297"/>
      <c r="J262" s="297"/>
      <c r="K262" s="297"/>
      <c r="L262" s="297"/>
      <c r="M262" s="297"/>
      <c r="N262" s="201"/>
      <c r="O262" s="4" t="s">
        <v>109</v>
      </c>
    </row>
    <row r="263" spans="2:15" ht="13.5" customHeight="1">
      <c r="B263" s="46"/>
      <c r="C263" s="10"/>
      <c r="D263" s="10"/>
      <c r="E263" s="22"/>
      <c r="F263" s="210"/>
      <c r="G263" s="26"/>
      <c r="H263" s="298"/>
      <c r="I263" s="298"/>
      <c r="J263" s="298"/>
      <c r="K263" s="298"/>
      <c r="L263" s="298"/>
      <c r="M263" s="298"/>
      <c r="N263" s="201"/>
      <c r="O263" s="4"/>
    </row>
    <row r="264" spans="2:15" ht="13.5" customHeight="1">
      <c r="B264" s="46"/>
      <c r="C264" s="10"/>
      <c r="D264" s="10"/>
      <c r="E264" s="22"/>
      <c r="F264" s="210"/>
      <c r="G264" s="26"/>
      <c r="H264" s="65"/>
      <c r="I264" s="65"/>
      <c r="J264" s="65"/>
      <c r="K264" s="30"/>
      <c r="L264" s="65"/>
      <c r="M264" s="65"/>
      <c r="N264" s="92"/>
      <c r="O264" s="4"/>
    </row>
    <row r="265" spans="2:15" ht="13.5" customHeight="1">
      <c r="B265" s="46"/>
      <c r="C265" s="10"/>
      <c r="D265" s="10"/>
      <c r="E265" s="22"/>
      <c r="F265" s="210"/>
      <c r="G265" s="26"/>
      <c r="H265" s="65"/>
      <c r="I265" s="65"/>
      <c r="J265" s="65"/>
      <c r="K265" s="30"/>
      <c r="L265" s="65"/>
      <c r="M265" s="65"/>
      <c r="N265" s="92"/>
      <c r="O265" s="4"/>
    </row>
    <row r="266" spans="2:15" ht="13.5" customHeight="1">
      <c r="B266" s="46" t="s">
        <v>395</v>
      </c>
      <c r="C266" s="10"/>
      <c r="D266" s="10"/>
      <c r="E266" s="22"/>
      <c r="F266" s="210"/>
      <c r="G266" s="26"/>
      <c r="H266" s="30" t="s">
        <v>546</v>
      </c>
      <c r="I266" s="30"/>
      <c r="J266" s="30"/>
      <c r="K266" s="9"/>
      <c r="L266" s="30"/>
      <c r="M266" s="30"/>
      <c r="N266" s="91"/>
      <c r="O266" s="4" t="s">
        <v>838</v>
      </c>
    </row>
    <row r="267" spans="2:20" ht="13.5" customHeight="1">
      <c r="B267" s="46" t="s">
        <v>839</v>
      </c>
      <c r="C267" s="10"/>
      <c r="D267" s="10"/>
      <c r="E267" s="22"/>
      <c r="F267" s="210"/>
      <c r="G267" s="26"/>
      <c r="H267" s="299" t="s">
        <v>1061</v>
      </c>
      <c r="I267" s="300"/>
      <c r="J267" s="301" t="s">
        <v>550</v>
      </c>
      <c r="K267" s="299" t="s">
        <v>550</v>
      </c>
      <c r="L267" s="300"/>
      <c r="M267" s="301"/>
      <c r="N267" s="92"/>
      <c r="O267" s="4" t="s">
        <v>545</v>
      </c>
      <c r="Q267" s="8" t="s">
        <v>149</v>
      </c>
      <c r="R267" s="8" t="s">
        <v>150</v>
      </c>
      <c r="S267" s="8" t="s">
        <v>152</v>
      </c>
      <c r="T267" s="8" t="s">
        <v>151</v>
      </c>
    </row>
    <row r="268" spans="2:15" ht="13.5" customHeight="1">
      <c r="B268" s="46" t="s">
        <v>840</v>
      </c>
      <c r="C268" s="10"/>
      <c r="D268" s="10"/>
      <c r="E268" s="22"/>
      <c r="F268" s="210"/>
      <c r="G268" s="26"/>
      <c r="H268" s="198"/>
      <c r="I268" s="199"/>
      <c r="J268" s="199"/>
      <c r="K268" s="225"/>
      <c r="L268" s="226"/>
      <c r="M268" s="226"/>
      <c r="N268" s="92"/>
      <c r="O268" s="4" t="s">
        <v>841</v>
      </c>
    </row>
    <row r="269" spans="2:15" ht="13.5" customHeight="1">
      <c r="B269" s="46" t="s">
        <v>842</v>
      </c>
      <c r="C269" s="10"/>
      <c r="D269" s="10"/>
      <c r="E269" s="22"/>
      <c r="F269" s="210"/>
      <c r="G269" s="26"/>
      <c r="H269" s="198"/>
      <c r="I269" s="199"/>
      <c r="J269" s="199"/>
      <c r="K269" s="225"/>
      <c r="L269" s="226"/>
      <c r="M269" s="226"/>
      <c r="N269" s="92"/>
      <c r="O269" s="4"/>
    </row>
    <row r="270" spans="2:15" ht="13.5" customHeight="1">
      <c r="B270" s="46" t="s">
        <v>843</v>
      </c>
      <c r="C270" s="10"/>
      <c r="D270" s="10"/>
      <c r="E270" s="22"/>
      <c r="F270" s="210"/>
      <c r="G270" s="26"/>
      <c r="H270" s="198"/>
      <c r="I270" s="199"/>
      <c r="J270" s="199"/>
      <c r="K270" s="225"/>
      <c r="L270" s="226"/>
      <c r="M270" s="226"/>
      <c r="N270" s="92"/>
      <c r="O270" s="4"/>
    </row>
    <row r="271" spans="2:15" ht="13.5" customHeight="1">
      <c r="B271" s="46"/>
      <c r="C271" s="10"/>
      <c r="D271" s="10"/>
      <c r="E271" s="22"/>
      <c r="F271" s="210"/>
      <c r="G271" s="26"/>
      <c r="H271" s="198"/>
      <c r="I271" s="199"/>
      <c r="J271" s="199"/>
      <c r="K271" s="225"/>
      <c r="L271" s="226"/>
      <c r="M271" s="226"/>
      <c r="N271" s="22"/>
      <c r="O271" s="4"/>
    </row>
    <row r="272" spans="2:15" ht="13.5" customHeight="1">
      <c r="B272" s="46" t="s">
        <v>396</v>
      </c>
      <c r="C272" s="10"/>
      <c r="D272" s="10"/>
      <c r="E272" s="22"/>
      <c r="F272" s="210"/>
      <c r="G272" s="26"/>
      <c r="H272" s="198"/>
      <c r="I272" s="199"/>
      <c r="J272" s="199"/>
      <c r="K272" s="225"/>
      <c r="L272" s="226"/>
      <c r="M272" s="226"/>
      <c r="N272" s="94"/>
      <c r="O272" s="4"/>
    </row>
    <row r="273" spans="2:15" ht="13.5" customHeight="1">
      <c r="B273" s="46" t="s">
        <v>844</v>
      </c>
      <c r="C273" s="10"/>
      <c r="D273" s="10"/>
      <c r="E273" s="22"/>
      <c r="F273" s="210"/>
      <c r="G273" s="26"/>
      <c r="H273" s="10" t="s">
        <v>547</v>
      </c>
      <c r="I273" s="10"/>
      <c r="J273" s="10"/>
      <c r="K273" s="30"/>
      <c r="L273" s="40"/>
      <c r="M273" s="40"/>
      <c r="N273" s="94"/>
      <c r="O273" s="4"/>
    </row>
    <row r="274" spans="2:15" ht="13.5" customHeight="1">
      <c r="B274" s="124"/>
      <c r="C274" s="32"/>
      <c r="D274" s="32"/>
      <c r="E274" s="33"/>
      <c r="F274" s="261"/>
      <c r="G274" s="50"/>
      <c r="H274" s="32"/>
      <c r="I274" s="32"/>
      <c r="J274" s="32"/>
      <c r="K274" s="32"/>
      <c r="L274" s="32"/>
      <c r="M274" s="32"/>
      <c r="N274" s="33"/>
      <c r="O274" s="5"/>
    </row>
    <row r="275" spans="2:15" ht="13.5" customHeight="1">
      <c r="B275" s="61" t="s">
        <v>322</v>
      </c>
      <c r="C275" s="259" t="s">
        <v>234</v>
      </c>
      <c r="D275" s="260"/>
      <c r="E275" s="18" t="s">
        <v>1396</v>
      </c>
      <c r="F275" s="209"/>
      <c r="G275" s="36"/>
      <c r="H275" s="37"/>
      <c r="I275" s="37"/>
      <c r="J275" s="37"/>
      <c r="K275" s="37"/>
      <c r="L275" s="37"/>
      <c r="M275" s="37"/>
      <c r="N275" s="38"/>
      <c r="O275" s="6"/>
    </row>
    <row r="276" spans="2:15" ht="13.5" customHeight="1">
      <c r="B276" s="192" t="s">
        <v>845</v>
      </c>
      <c r="C276" s="193"/>
      <c r="D276" s="193"/>
      <c r="E276" s="194"/>
      <c r="F276" s="210"/>
      <c r="G276" s="26"/>
      <c r="H276" s="265" t="s">
        <v>1061</v>
      </c>
      <c r="I276" s="266"/>
      <c r="J276" s="267" t="s">
        <v>153</v>
      </c>
      <c r="K276" s="265" t="s">
        <v>153</v>
      </c>
      <c r="L276" s="283"/>
      <c r="M276" s="284"/>
      <c r="N276" s="22"/>
      <c r="O276" s="4"/>
    </row>
    <row r="277" spans="2:15" ht="13.5" customHeight="1">
      <c r="B277" s="339" t="s">
        <v>647</v>
      </c>
      <c r="C277" s="340"/>
      <c r="D277" s="340"/>
      <c r="E277" s="341"/>
      <c r="F277" s="210"/>
      <c r="G277" s="26"/>
      <c r="H277" s="216"/>
      <c r="I277" s="283"/>
      <c r="J277" s="284"/>
      <c r="K277" s="273"/>
      <c r="L277" s="274"/>
      <c r="M277" s="275"/>
      <c r="N277" s="22"/>
      <c r="O277" s="4" t="s">
        <v>11</v>
      </c>
    </row>
    <row r="278" spans="2:17" ht="13.5" customHeight="1">
      <c r="B278" s="339"/>
      <c r="C278" s="340"/>
      <c r="D278" s="340"/>
      <c r="E278" s="341"/>
      <c r="F278" s="210"/>
      <c r="G278" s="26"/>
      <c r="H278" s="216"/>
      <c r="I278" s="283"/>
      <c r="J278" s="284"/>
      <c r="K278" s="273"/>
      <c r="L278" s="274"/>
      <c r="M278" s="275"/>
      <c r="N278" s="22"/>
      <c r="O278" s="4" t="s">
        <v>846</v>
      </c>
      <c r="Q278" s="8" t="s">
        <v>158</v>
      </c>
    </row>
    <row r="279" spans="2:17" ht="13.5" customHeight="1">
      <c r="B279" s="192" t="s">
        <v>397</v>
      </c>
      <c r="C279" s="193"/>
      <c r="D279" s="193"/>
      <c r="E279" s="194"/>
      <c r="F279" s="210"/>
      <c r="G279" s="26"/>
      <c r="H279" s="216"/>
      <c r="I279" s="283"/>
      <c r="J279" s="284"/>
      <c r="K279" s="273"/>
      <c r="L279" s="274"/>
      <c r="M279" s="275"/>
      <c r="N279" s="22"/>
      <c r="O279" s="4"/>
      <c r="Q279" s="8" t="s">
        <v>157</v>
      </c>
    </row>
    <row r="280" spans="2:17" ht="13.5" customHeight="1">
      <c r="B280" s="200" t="s">
        <v>156</v>
      </c>
      <c r="C280" s="196"/>
      <c r="D280" s="196"/>
      <c r="E280" s="197"/>
      <c r="F280" s="210"/>
      <c r="G280" s="26"/>
      <c r="H280" s="216"/>
      <c r="I280" s="283"/>
      <c r="J280" s="284"/>
      <c r="K280" s="273"/>
      <c r="L280" s="274"/>
      <c r="M280" s="275"/>
      <c r="N280" s="22"/>
      <c r="O280" s="4"/>
      <c r="Q280" s="8" t="s">
        <v>159</v>
      </c>
    </row>
    <row r="281" spans="2:17" ht="13.5" customHeight="1">
      <c r="B281" s="200"/>
      <c r="C281" s="196"/>
      <c r="D281" s="196"/>
      <c r="E281" s="197"/>
      <c r="F281" s="210"/>
      <c r="G281" s="26"/>
      <c r="H281" s="216"/>
      <c r="I281" s="283"/>
      <c r="J281" s="284"/>
      <c r="K281" s="273"/>
      <c r="L281" s="274"/>
      <c r="M281" s="275"/>
      <c r="N281" s="22"/>
      <c r="O281" s="4"/>
      <c r="Q281" s="8" t="s">
        <v>160</v>
      </c>
    </row>
    <row r="282" spans="2:15" ht="13.5" customHeight="1">
      <c r="B282" s="192" t="s">
        <v>398</v>
      </c>
      <c r="C282" s="193"/>
      <c r="D282" s="193"/>
      <c r="E282" s="194"/>
      <c r="F282" s="210"/>
      <c r="G282" s="26"/>
      <c r="H282" s="79" t="s">
        <v>623</v>
      </c>
      <c r="I282" s="79"/>
      <c r="J282" s="95"/>
      <c r="K282" s="79"/>
      <c r="L282" s="79"/>
      <c r="M282" s="79"/>
      <c r="N282" s="22"/>
      <c r="O282" s="4"/>
    </row>
    <row r="283" spans="2:15" ht="13.5" customHeight="1">
      <c r="B283" s="46" t="s">
        <v>154</v>
      </c>
      <c r="C283" s="10"/>
      <c r="D283" s="10"/>
      <c r="E283" s="22"/>
      <c r="F283" s="210"/>
      <c r="G283" s="26"/>
      <c r="H283" s="30"/>
      <c r="I283" s="30"/>
      <c r="J283" s="30"/>
      <c r="K283" s="30"/>
      <c r="L283" s="30"/>
      <c r="M283" s="30"/>
      <c r="N283" s="45"/>
      <c r="O283" s="4"/>
    </row>
    <row r="284" spans="2:15" ht="13.5" customHeight="1">
      <c r="B284" s="192" t="s">
        <v>399</v>
      </c>
      <c r="C284" s="193"/>
      <c r="D284" s="193"/>
      <c r="E284" s="194"/>
      <c r="F284" s="210"/>
      <c r="G284" s="26"/>
      <c r="H284" s="55" t="s">
        <v>161</v>
      </c>
      <c r="I284" s="55"/>
      <c r="J284" s="55"/>
      <c r="K284" s="55"/>
      <c r="L284" s="55"/>
      <c r="M284" s="55"/>
      <c r="N284" s="45"/>
      <c r="O284" s="4"/>
    </row>
    <row r="285" spans="2:15" ht="13.5" customHeight="1">
      <c r="B285" s="200" t="s">
        <v>155</v>
      </c>
      <c r="C285" s="196"/>
      <c r="D285" s="196"/>
      <c r="E285" s="197"/>
      <c r="F285" s="210"/>
      <c r="G285" s="26"/>
      <c r="H285" s="288" t="s">
        <v>162</v>
      </c>
      <c r="I285" s="289"/>
      <c r="J285" s="289"/>
      <c r="K285" s="289"/>
      <c r="L285" s="289"/>
      <c r="M285" s="290"/>
      <c r="N285" s="22"/>
      <c r="O285" s="4"/>
    </row>
    <row r="286" spans="2:15" ht="13.5" customHeight="1">
      <c r="B286" s="200"/>
      <c r="C286" s="196"/>
      <c r="D286" s="196"/>
      <c r="E286" s="197"/>
      <c r="F286" s="210"/>
      <c r="G286" s="26"/>
      <c r="H286" s="291"/>
      <c r="I286" s="264"/>
      <c r="J286" s="264"/>
      <c r="K286" s="264"/>
      <c r="L286" s="264"/>
      <c r="M286" s="292"/>
      <c r="N286" s="22"/>
      <c r="O286" s="4"/>
    </row>
    <row r="287" spans="2:15" ht="13.5" customHeight="1">
      <c r="B287" s="200"/>
      <c r="C287" s="196"/>
      <c r="D287" s="196"/>
      <c r="E287" s="197"/>
      <c r="F287" s="210"/>
      <c r="G287" s="26"/>
      <c r="H287" s="293"/>
      <c r="I287" s="294"/>
      <c r="J287" s="294"/>
      <c r="K287" s="294"/>
      <c r="L287" s="294"/>
      <c r="M287" s="290"/>
      <c r="N287" s="22"/>
      <c r="O287" s="4"/>
    </row>
    <row r="288" spans="2:15" ht="13.5" customHeight="1">
      <c r="B288" s="72"/>
      <c r="C288" s="59"/>
      <c r="D288" s="59"/>
      <c r="E288" s="58"/>
      <c r="F288" s="210"/>
      <c r="G288" s="26"/>
      <c r="H288" s="295"/>
      <c r="I288" s="296"/>
      <c r="J288" s="296"/>
      <c r="K288" s="296"/>
      <c r="L288" s="296"/>
      <c r="M288" s="292"/>
      <c r="N288" s="22"/>
      <c r="O288" s="4"/>
    </row>
    <row r="289" spans="2:15" ht="13.5" customHeight="1">
      <c r="B289" s="124"/>
      <c r="C289" s="32"/>
      <c r="D289" s="32"/>
      <c r="E289" s="33"/>
      <c r="F289" s="261"/>
      <c r="G289" s="50"/>
      <c r="H289" s="32"/>
      <c r="I289" s="32"/>
      <c r="J289" s="32"/>
      <c r="K289" s="32"/>
      <c r="L289" s="32"/>
      <c r="M289" s="32"/>
      <c r="N289" s="33"/>
      <c r="O289" s="5"/>
    </row>
    <row r="290" spans="2:15" ht="13.5" customHeight="1">
      <c r="B290" s="61" t="s">
        <v>323</v>
      </c>
      <c r="C290" s="259" t="s">
        <v>235</v>
      </c>
      <c r="D290" s="260"/>
      <c r="E290" s="18" t="s">
        <v>298</v>
      </c>
      <c r="F290" s="209"/>
      <c r="G290" s="36"/>
      <c r="H290" s="37"/>
      <c r="I290" s="37"/>
      <c r="J290" s="37"/>
      <c r="K290" s="37"/>
      <c r="L290" s="37"/>
      <c r="M290" s="37"/>
      <c r="N290" s="38"/>
      <c r="O290" s="6"/>
    </row>
    <row r="291" spans="2:15" ht="13.5" customHeight="1">
      <c r="B291" s="192" t="s">
        <v>847</v>
      </c>
      <c r="C291" s="193"/>
      <c r="D291" s="193"/>
      <c r="E291" s="194"/>
      <c r="F291" s="210"/>
      <c r="G291" s="26"/>
      <c r="H291" s="9"/>
      <c r="I291" s="9"/>
      <c r="J291" s="9"/>
      <c r="K291" s="9"/>
      <c r="L291" s="9"/>
      <c r="M291" s="10"/>
      <c r="N291" s="22"/>
      <c r="O291" s="4"/>
    </row>
    <row r="292" spans="2:15" ht="13.5" customHeight="1">
      <c r="B292" s="192" t="s">
        <v>400</v>
      </c>
      <c r="C292" s="193"/>
      <c r="D292" s="193"/>
      <c r="E292" s="194"/>
      <c r="F292" s="210"/>
      <c r="G292" s="26"/>
      <c r="H292" s="96"/>
      <c r="I292" s="96"/>
      <c r="J292" s="96"/>
      <c r="K292" s="96"/>
      <c r="L292" s="96"/>
      <c r="M292" s="10"/>
      <c r="N292" s="22"/>
      <c r="O292" s="4"/>
    </row>
    <row r="293" spans="2:15" ht="13.5" customHeight="1">
      <c r="B293" s="192" t="s">
        <v>401</v>
      </c>
      <c r="C293" s="193"/>
      <c r="D293" s="193"/>
      <c r="E293" s="194"/>
      <c r="F293" s="210"/>
      <c r="G293" s="26"/>
      <c r="H293" s="188" t="s">
        <v>356</v>
      </c>
      <c r="I293" s="188"/>
      <c r="J293" s="188"/>
      <c r="K293" s="188"/>
      <c r="L293" s="74" t="s">
        <v>190</v>
      </c>
      <c r="M293" s="10"/>
      <c r="N293" s="22"/>
      <c r="O293" s="4"/>
    </row>
    <row r="294" spans="2:18" ht="13.5" customHeight="1">
      <c r="B294" s="192" t="s">
        <v>402</v>
      </c>
      <c r="C294" s="193"/>
      <c r="D294" s="193"/>
      <c r="E294" s="194"/>
      <c r="F294" s="210"/>
      <c r="G294" s="26"/>
      <c r="H294" s="191"/>
      <c r="I294" s="191"/>
      <c r="J294" s="191"/>
      <c r="K294" s="191"/>
      <c r="L294" s="67"/>
      <c r="M294" s="10"/>
      <c r="N294" s="22"/>
      <c r="O294" s="4"/>
      <c r="Q294" s="8" t="s">
        <v>191</v>
      </c>
      <c r="R294" s="8" t="s">
        <v>192</v>
      </c>
    </row>
    <row r="295" spans="2:18" ht="13.5" customHeight="1">
      <c r="B295" s="192" t="s">
        <v>403</v>
      </c>
      <c r="C295" s="193"/>
      <c r="D295" s="193"/>
      <c r="E295" s="194"/>
      <c r="F295" s="210"/>
      <c r="G295" s="26"/>
      <c r="H295" s="191"/>
      <c r="I295" s="191"/>
      <c r="J295" s="191"/>
      <c r="K295" s="191"/>
      <c r="L295" s="67"/>
      <c r="M295" s="10"/>
      <c r="N295" s="22"/>
      <c r="O295" s="4"/>
      <c r="Q295" s="8" t="s">
        <v>193</v>
      </c>
      <c r="R295" s="8" t="s">
        <v>194</v>
      </c>
    </row>
    <row r="296" spans="2:20" ht="13.5" customHeight="1">
      <c r="B296" s="192" t="s">
        <v>12</v>
      </c>
      <c r="C296" s="193"/>
      <c r="D296" s="193"/>
      <c r="E296" s="194"/>
      <c r="F296" s="210"/>
      <c r="G296" s="26"/>
      <c r="H296" s="191"/>
      <c r="I296" s="191"/>
      <c r="J296" s="191"/>
      <c r="K296" s="191"/>
      <c r="L296" s="67"/>
      <c r="M296" s="10"/>
      <c r="N296" s="22"/>
      <c r="O296" s="4"/>
      <c r="Q296" s="8" t="s">
        <v>848</v>
      </c>
      <c r="R296" s="8" t="s">
        <v>849</v>
      </c>
      <c r="S296" s="8" t="s">
        <v>850</v>
      </c>
      <c r="T296" s="8" t="s">
        <v>851</v>
      </c>
    </row>
    <row r="297" spans="2:15" ht="13.5" customHeight="1">
      <c r="B297" s="192" t="s">
        <v>13</v>
      </c>
      <c r="C297" s="193"/>
      <c r="D297" s="193"/>
      <c r="E297" s="194"/>
      <c r="F297" s="210"/>
      <c r="G297" s="26"/>
      <c r="H297" s="191"/>
      <c r="I297" s="191"/>
      <c r="J297" s="191"/>
      <c r="K297" s="191"/>
      <c r="L297" s="67"/>
      <c r="M297" s="10"/>
      <c r="N297" s="22"/>
      <c r="O297" s="4"/>
    </row>
    <row r="298" spans="2:15" ht="13.5" customHeight="1">
      <c r="B298" s="192" t="s">
        <v>14</v>
      </c>
      <c r="C298" s="193"/>
      <c r="D298" s="193"/>
      <c r="E298" s="194"/>
      <c r="F298" s="210"/>
      <c r="G298" s="26"/>
      <c r="H298" s="191"/>
      <c r="I298" s="191"/>
      <c r="J298" s="191"/>
      <c r="K298" s="191"/>
      <c r="L298" s="67"/>
      <c r="M298" s="10"/>
      <c r="N298" s="22"/>
      <c r="O298" s="4"/>
    </row>
    <row r="299" spans="2:15" ht="13.5" customHeight="1">
      <c r="B299" s="192" t="s">
        <v>15</v>
      </c>
      <c r="C299" s="193"/>
      <c r="D299" s="193"/>
      <c r="E299" s="194"/>
      <c r="F299" s="210"/>
      <c r="G299" s="26"/>
      <c r="H299" s="191"/>
      <c r="I299" s="191"/>
      <c r="J299" s="191"/>
      <c r="K299" s="191"/>
      <c r="L299" s="67"/>
      <c r="M299" s="10"/>
      <c r="N299" s="22"/>
      <c r="O299" s="4"/>
    </row>
    <row r="300" spans="2:15" ht="13.5" customHeight="1">
      <c r="B300" s="124"/>
      <c r="C300" s="32"/>
      <c r="D300" s="32"/>
      <c r="E300" s="33"/>
      <c r="F300" s="261"/>
      <c r="G300" s="50"/>
      <c r="H300" s="32"/>
      <c r="I300" s="32"/>
      <c r="J300" s="32"/>
      <c r="K300" s="32"/>
      <c r="L300" s="32"/>
      <c r="M300" s="32"/>
      <c r="N300" s="33"/>
      <c r="O300" s="5"/>
    </row>
    <row r="301" spans="2:15" ht="13.5" customHeight="1">
      <c r="B301" s="61" t="s">
        <v>324</v>
      </c>
      <c r="C301" s="259" t="s">
        <v>236</v>
      </c>
      <c r="D301" s="260"/>
      <c r="E301" s="18" t="s">
        <v>301</v>
      </c>
      <c r="F301" s="209"/>
      <c r="G301" s="36"/>
      <c r="H301" s="37"/>
      <c r="I301" s="37"/>
      <c r="J301" s="37"/>
      <c r="K301" s="37"/>
      <c r="L301" s="37"/>
      <c r="M301" s="37"/>
      <c r="N301" s="38"/>
      <c r="O301" s="6"/>
    </row>
    <row r="302" spans="2:15" ht="13.5" customHeight="1">
      <c r="B302" s="192" t="s">
        <v>852</v>
      </c>
      <c r="C302" s="193"/>
      <c r="D302" s="193"/>
      <c r="E302" s="194"/>
      <c r="F302" s="210"/>
      <c r="G302" s="26"/>
      <c r="H302" s="10"/>
      <c r="I302" s="10"/>
      <c r="J302" s="10"/>
      <c r="K302" s="10"/>
      <c r="L302" s="96"/>
      <c r="M302" s="10"/>
      <c r="N302" s="22"/>
      <c r="O302" s="4"/>
    </row>
    <row r="303" spans="2:15" ht="13.5" customHeight="1">
      <c r="B303" s="192" t="s">
        <v>195</v>
      </c>
      <c r="C303" s="193"/>
      <c r="D303" s="193"/>
      <c r="E303" s="194"/>
      <c r="F303" s="210"/>
      <c r="G303" s="26"/>
      <c r="H303" s="219" t="s">
        <v>356</v>
      </c>
      <c r="I303" s="221"/>
      <c r="J303" s="219" t="s">
        <v>196</v>
      </c>
      <c r="K303" s="221"/>
      <c r="L303" s="219" t="s">
        <v>1000</v>
      </c>
      <c r="M303" s="285"/>
      <c r="N303" s="22"/>
      <c r="O303" s="4" t="s">
        <v>16</v>
      </c>
    </row>
    <row r="304" spans="2:20" ht="13.5" customHeight="1">
      <c r="B304" s="46" t="s">
        <v>409</v>
      </c>
      <c r="C304" s="10"/>
      <c r="D304" s="10"/>
      <c r="E304" s="22"/>
      <c r="F304" s="210"/>
      <c r="G304" s="26"/>
      <c r="H304" s="287"/>
      <c r="I304" s="287"/>
      <c r="J304" s="277"/>
      <c r="K304" s="278"/>
      <c r="L304" s="245"/>
      <c r="M304" s="285"/>
      <c r="N304" s="22"/>
      <c r="O304" s="4" t="s">
        <v>853</v>
      </c>
      <c r="Q304" s="8" t="s">
        <v>298</v>
      </c>
      <c r="R304" s="8" t="s">
        <v>299</v>
      </c>
      <c r="S304" s="8" t="s">
        <v>300</v>
      </c>
      <c r="T304" s="8" t="s">
        <v>1084</v>
      </c>
    </row>
    <row r="305" spans="2:17" ht="13.5" customHeight="1">
      <c r="B305" s="200" t="s">
        <v>1397</v>
      </c>
      <c r="C305" s="196"/>
      <c r="D305" s="196"/>
      <c r="E305" s="197"/>
      <c r="F305" s="210"/>
      <c r="G305" s="26"/>
      <c r="H305" s="287"/>
      <c r="I305" s="287"/>
      <c r="J305" s="277"/>
      <c r="K305" s="278"/>
      <c r="L305" s="245"/>
      <c r="M305" s="285"/>
      <c r="N305" s="22"/>
      <c r="O305" s="4"/>
      <c r="Q305" s="8" t="s">
        <v>998</v>
      </c>
    </row>
    <row r="306" spans="2:17" ht="13.5" customHeight="1">
      <c r="B306" s="200"/>
      <c r="C306" s="196"/>
      <c r="D306" s="196"/>
      <c r="E306" s="197"/>
      <c r="F306" s="210"/>
      <c r="G306" s="26"/>
      <c r="H306" s="287"/>
      <c r="I306" s="287"/>
      <c r="J306" s="277"/>
      <c r="K306" s="278"/>
      <c r="L306" s="245"/>
      <c r="M306" s="285"/>
      <c r="N306" s="22"/>
      <c r="O306" s="4"/>
      <c r="Q306" s="8" t="s">
        <v>997</v>
      </c>
    </row>
    <row r="307" spans="2:17" ht="13.5" customHeight="1">
      <c r="B307" s="54"/>
      <c r="C307" s="55"/>
      <c r="D307" s="55"/>
      <c r="E307" s="56"/>
      <c r="F307" s="210"/>
      <c r="G307" s="26"/>
      <c r="H307" s="78"/>
      <c r="I307" s="78"/>
      <c r="J307" s="78"/>
      <c r="K307" s="78"/>
      <c r="L307" s="97"/>
      <c r="M307" s="79"/>
      <c r="N307" s="22"/>
      <c r="O307" s="4"/>
      <c r="Q307" s="8" t="s">
        <v>999</v>
      </c>
    </row>
    <row r="308" spans="2:17" ht="13.5" customHeight="1">
      <c r="B308" s="200" t="s">
        <v>410</v>
      </c>
      <c r="C308" s="196"/>
      <c r="D308" s="196"/>
      <c r="E308" s="197"/>
      <c r="F308" s="210"/>
      <c r="G308" s="26"/>
      <c r="H308" s="286" t="s">
        <v>1001</v>
      </c>
      <c r="I308" s="286"/>
      <c r="J308" s="286"/>
      <c r="K308" s="286"/>
      <c r="L308" s="276"/>
      <c r="M308" s="189"/>
      <c r="N308" s="22"/>
      <c r="O308" s="4"/>
      <c r="Q308" s="8" t="s">
        <v>146</v>
      </c>
    </row>
    <row r="309" spans="2:17" ht="13.5" customHeight="1">
      <c r="B309" s="200"/>
      <c r="C309" s="196"/>
      <c r="D309" s="196"/>
      <c r="E309" s="197"/>
      <c r="F309" s="210"/>
      <c r="G309" s="26"/>
      <c r="H309" s="30"/>
      <c r="I309" s="30"/>
      <c r="J309" s="30"/>
      <c r="K309" s="30"/>
      <c r="L309" s="65"/>
      <c r="M309" s="9"/>
      <c r="N309" s="22"/>
      <c r="O309" s="4"/>
      <c r="Q309" s="8" t="s">
        <v>1084</v>
      </c>
    </row>
    <row r="310" spans="2:15" ht="13.5" customHeight="1">
      <c r="B310" s="200" t="s">
        <v>411</v>
      </c>
      <c r="C310" s="196"/>
      <c r="D310" s="196"/>
      <c r="E310" s="197"/>
      <c r="F310" s="210"/>
      <c r="G310" s="26"/>
      <c r="H310" s="10" t="s">
        <v>17</v>
      </c>
      <c r="I310" s="10"/>
      <c r="J310" s="10"/>
      <c r="K310" s="10"/>
      <c r="L310" s="10"/>
      <c r="M310" s="10"/>
      <c r="N310" s="22"/>
      <c r="O310" s="4"/>
    </row>
    <row r="311" spans="2:18" ht="13.5" customHeight="1">
      <c r="B311" s="72"/>
      <c r="C311" s="59"/>
      <c r="D311" s="59"/>
      <c r="E311" s="58"/>
      <c r="F311" s="210"/>
      <c r="G311" s="26"/>
      <c r="H311" s="494" t="s">
        <v>356</v>
      </c>
      <c r="I311" s="443"/>
      <c r="J311" s="279" t="s">
        <v>607</v>
      </c>
      <c r="K311" s="280"/>
      <c r="L311" s="279" t="s">
        <v>608</v>
      </c>
      <c r="M311" s="280"/>
      <c r="N311" s="22"/>
      <c r="O311" s="4"/>
      <c r="Q311" s="8" t="s">
        <v>303</v>
      </c>
      <c r="R311" s="8" t="s">
        <v>304</v>
      </c>
    </row>
    <row r="312" spans="2:15" ht="13.5" customHeight="1">
      <c r="B312" s="72"/>
      <c r="C312" s="59"/>
      <c r="D312" s="59"/>
      <c r="E312" s="58"/>
      <c r="F312" s="210"/>
      <c r="G312" s="26"/>
      <c r="H312" s="444"/>
      <c r="I312" s="445"/>
      <c r="J312" s="281"/>
      <c r="K312" s="282"/>
      <c r="L312" s="281"/>
      <c r="M312" s="282"/>
      <c r="N312" s="22"/>
      <c r="O312" s="4"/>
    </row>
    <row r="313" spans="2:15" ht="13.5" customHeight="1">
      <c r="B313" s="72"/>
      <c r="C313" s="59"/>
      <c r="D313" s="59"/>
      <c r="E313" s="58"/>
      <c r="F313" s="210"/>
      <c r="G313" s="26"/>
      <c r="H313" s="191"/>
      <c r="I313" s="191"/>
      <c r="J313" s="276"/>
      <c r="K313" s="189"/>
      <c r="L313" s="276"/>
      <c r="M313" s="189"/>
      <c r="N313" s="22"/>
      <c r="O313" s="4"/>
    </row>
    <row r="314" spans="2:15" ht="13.5" customHeight="1">
      <c r="B314" s="62"/>
      <c r="C314" s="55"/>
      <c r="D314" s="55"/>
      <c r="E314" s="56"/>
      <c r="F314" s="210"/>
      <c r="G314" s="26"/>
      <c r="H314" s="191"/>
      <c r="I314" s="191"/>
      <c r="J314" s="276"/>
      <c r="K314" s="189"/>
      <c r="L314" s="276"/>
      <c r="M314" s="189"/>
      <c r="N314" s="22"/>
      <c r="O314" s="4"/>
    </row>
    <row r="315" spans="2:15" ht="13.5" customHeight="1">
      <c r="B315" s="62"/>
      <c r="C315" s="55"/>
      <c r="D315" s="55"/>
      <c r="E315" s="56"/>
      <c r="F315" s="210"/>
      <c r="G315" s="26"/>
      <c r="H315" s="191"/>
      <c r="I315" s="191"/>
      <c r="J315" s="276"/>
      <c r="K315" s="189"/>
      <c r="L315" s="276"/>
      <c r="M315" s="189"/>
      <c r="N315" s="22"/>
      <c r="O315" s="4"/>
    </row>
    <row r="316" spans="2:15" ht="13.5" customHeight="1">
      <c r="B316" s="124"/>
      <c r="C316" s="32"/>
      <c r="D316" s="32"/>
      <c r="E316" s="33"/>
      <c r="F316" s="261"/>
      <c r="G316" s="50"/>
      <c r="H316" s="32"/>
      <c r="I316" s="32"/>
      <c r="J316" s="32"/>
      <c r="K316" s="32"/>
      <c r="L316" s="32"/>
      <c r="M316" s="32"/>
      <c r="N316" s="33"/>
      <c r="O316" s="5"/>
    </row>
    <row r="317" spans="2:15" ht="13.5" customHeight="1">
      <c r="B317" s="61" t="s">
        <v>1148</v>
      </c>
      <c r="C317" s="259" t="s">
        <v>1149</v>
      </c>
      <c r="D317" s="260"/>
      <c r="E317" s="18" t="s">
        <v>299</v>
      </c>
      <c r="F317" s="209"/>
      <c r="G317" s="36"/>
      <c r="H317" s="37"/>
      <c r="I317" s="37"/>
      <c r="J317" s="37"/>
      <c r="K317" s="37"/>
      <c r="L317" s="37"/>
      <c r="M317" s="37"/>
      <c r="N317" s="38"/>
      <c r="O317" s="6"/>
    </row>
    <row r="318" spans="2:15" ht="13.5" customHeight="1">
      <c r="B318" s="192" t="s">
        <v>1150</v>
      </c>
      <c r="C318" s="193"/>
      <c r="D318" s="193"/>
      <c r="E318" s="194"/>
      <c r="F318" s="210"/>
      <c r="G318" s="26"/>
      <c r="H318" s="63"/>
      <c r="I318" s="63"/>
      <c r="J318" s="63"/>
      <c r="K318" s="63"/>
      <c r="L318" s="9"/>
      <c r="M318" s="10"/>
      <c r="N318" s="22"/>
      <c r="O318" s="4"/>
    </row>
    <row r="319" spans="2:24" ht="13.5" customHeight="1">
      <c r="B319" s="200" t="s">
        <v>1398</v>
      </c>
      <c r="C319" s="196"/>
      <c r="D319" s="196"/>
      <c r="E319" s="197"/>
      <c r="F319" s="210"/>
      <c r="G319" s="26"/>
      <c r="H319" s="219" t="s">
        <v>1002</v>
      </c>
      <c r="I319" s="301"/>
      <c r="J319" s="219" t="s">
        <v>1004</v>
      </c>
      <c r="K319" s="301"/>
      <c r="L319" s="219" t="s">
        <v>1003</v>
      </c>
      <c r="M319" s="284"/>
      <c r="N319" s="22"/>
      <c r="O319" s="4"/>
      <c r="Q319" s="8" t="s">
        <v>1152</v>
      </c>
      <c r="R319" s="8" t="s">
        <v>1153</v>
      </c>
      <c r="S319" s="8" t="s">
        <v>1154</v>
      </c>
      <c r="T319" s="8" t="s">
        <v>1155</v>
      </c>
      <c r="U319" s="8" t="s">
        <v>1156</v>
      </c>
      <c r="V319" s="8" t="s">
        <v>1157</v>
      </c>
      <c r="W319" s="8" t="s">
        <v>1158</v>
      </c>
      <c r="X319" s="8" t="s">
        <v>1159</v>
      </c>
    </row>
    <row r="320" spans="2:15" ht="13.5" customHeight="1">
      <c r="B320" s="549"/>
      <c r="C320" s="550"/>
      <c r="D320" s="550"/>
      <c r="E320" s="551"/>
      <c r="F320" s="210"/>
      <c r="G320" s="26"/>
      <c r="H320" s="191"/>
      <c r="I320" s="191"/>
      <c r="J320" s="187"/>
      <c r="K320" s="188"/>
      <c r="L320" s="247"/>
      <c r="M320" s="189"/>
      <c r="N320" s="22"/>
      <c r="O320" s="4"/>
    </row>
    <row r="321" spans="2:20" ht="13.5" customHeight="1">
      <c r="B321" s="192" t="s">
        <v>1151</v>
      </c>
      <c r="C321" s="193"/>
      <c r="D321" s="193"/>
      <c r="E321" s="194"/>
      <c r="F321" s="210"/>
      <c r="G321" s="26"/>
      <c r="H321" s="191"/>
      <c r="I321" s="191"/>
      <c r="J321" s="187"/>
      <c r="K321" s="188"/>
      <c r="L321" s="247"/>
      <c r="M321" s="189"/>
      <c r="N321" s="22"/>
      <c r="O321" s="4" t="s">
        <v>1161</v>
      </c>
      <c r="Q321" s="8" t="s">
        <v>1163</v>
      </c>
      <c r="R321" s="8" t="s">
        <v>1164</v>
      </c>
      <c r="S321" s="8" t="s">
        <v>1165</v>
      </c>
      <c r="T321" s="8" t="s">
        <v>1084</v>
      </c>
    </row>
    <row r="322" spans="2:15" ht="13.5" customHeight="1">
      <c r="B322" s="200" t="s">
        <v>1160</v>
      </c>
      <c r="C322" s="550"/>
      <c r="D322" s="550"/>
      <c r="E322" s="551"/>
      <c r="F322" s="210"/>
      <c r="G322" s="26"/>
      <c r="H322" s="191"/>
      <c r="I322" s="191"/>
      <c r="J322" s="187"/>
      <c r="K322" s="188"/>
      <c r="L322" s="247"/>
      <c r="M322" s="189"/>
      <c r="N322" s="22"/>
      <c r="O322" s="4" t="s">
        <v>1162</v>
      </c>
    </row>
    <row r="323" spans="2:15" ht="13.5" customHeight="1">
      <c r="B323" s="549"/>
      <c r="C323" s="550"/>
      <c r="D323" s="550"/>
      <c r="E323" s="551"/>
      <c r="F323" s="210"/>
      <c r="G323" s="26"/>
      <c r="H323" s="191"/>
      <c r="I323" s="191"/>
      <c r="J323" s="187"/>
      <c r="K323" s="188"/>
      <c r="L323" s="247"/>
      <c r="M323" s="189"/>
      <c r="N323" s="22"/>
      <c r="O323" s="4" t="s">
        <v>1166</v>
      </c>
    </row>
    <row r="324" spans="2:15" ht="13.5" customHeight="1">
      <c r="B324" s="549"/>
      <c r="C324" s="550"/>
      <c r="D324" s="550"/>
      <c r="E324" s="551"/>
      <c r="F324" s="210"/>
      <c r="G324" s="26"/>
      <c r="H324" s="191"/>
      <c r="I324" s="191"/>
      <c r="J324" s="187"/>
      <c r="K324" s="188"/>
      <c r="L324" s="247"/>
      <c r="M324" s="189"/>
      <c r="N324" s="22"/>
      <c r="O324" s="4"/>
    </row>
    <row r="325" spans="2:15" ht="13.5" customHeight="1">
      <c r="B325" s="21"/>
      <c r="C325" s="12"/>
      <c r="D325" s="12"/>
      <c r="E325" s="22"/>
      <c r="F325" s="210"/>
      <c r="G325" s="26"/>
      <c r="H325" s="394" t="s">
        <v>1167</v>
      </c>
      <c r="I325" s="468"/>
      <c r="J325" s="468"/>
      <c r="K325" s="468"/>
      <c r="L325" s="468"/>
      <c r="M325" s="468"/>
      <c r="N325" s="207"/>
      <c r="O325" s="4"/>
    </row>
    <row r="326" spans="2:15" ht="13.5" customHeight="1">
      <c r="B326" s="208" t="s">
        <v>1168</v>
      </c>
      <c r="C326" s="206"/>
      <c r="D326" s="206"/>
      <c r="E326" s="207"/>
      <c r="F326" s="210"/>
      <c r="G326" s="26"/>
      <c r="H326" s="468"/>
      <c r="I326" s="468"/>
      <c r="J326" s="468"/>
      <c r="K326" s="468"/>
      <c r="L326" s="468"/>
      <c r="M326" s="468"/>
      <c r="N326" s="207"/>
      <c r="O326" s="4"/>
    </row>
    <row r="327" spans="2:18" ht="13.5" customHeight="1">
      <c r="B327" s="208"/>
      <c r="C327" s="206"/>
      <c r="D327" s="206"/>
      <c r="E327" s="207"/>
      <c r="F327" s="210"/>
      <c r="G327" s="26"/>
      <c r="H327" s="60"/>
      <c r="I327" s="60"/>
      <c r="J327" s="60"/>
      <c r="K327" s="60"/>
      <c r="L327" s="60"/>
      <c r="M327" s="60"/>
      <c r="N327" s="56"/>
      <c r="O327" s="4"/>
      <c r="Q327" s="8" t="s">
        <v>618</v>
      </c>
      <c r="R327" s="8" t="s">
        <v>79</v>
      </c>
    </row>
    <row r="328" spans="2:15" ht="13.5" customHeight="1">
      <c r="B328" s="208" t="s">
        <v>1399</v>
      </c>
      <c r="C328" s="206"/>
      <c r="D328" s="206"/>
      <c r="E328" s="207"/>
      <c r="F328" s="210"/>
      <c r="G328" s="26"/>
      <c r="H328" s="495" t="s">
        <v>1169</v>
      </c>
      <c r="I328" s="495"/>
      <c r="J328" s="495"/>
      <c r="K328" s="495"/>
      <c r="L328" s="209"/>
      <c r="M328" s="498"/>
      <c r="N328" s="22"/>
      <c r="O328" s="4"/>
    </row>
    <row r="329" spans="2:15" ht="13.5" customHeight="1">
      <c r="B329" s="200" t="s">
        <v>1170</v>
      </c>
      <c r="C329" s="324"/>
      <c r="D329" s="324"/>
      <c r="E329" s="197"/>
      <c r="F329" s="210"/>
      <c r="G329" s="26"/>
      <c r="H329" s="496"/>
      <c r="I329" s="496"/>
      <c r="J329" s="496"/>
      <c r="K329" s="496"/>
      <c r="L329" s="499"/>
      <c r="M329" s="499"/>
      <c r="N329" s="22"/>
      <c r="O329" s="4"/>
    </row>
    <row r="330" spans="2:15" ht="13.5" customHeight="1">
      <c r="B330" s="200"/>
      <c r="C330" s="324"/>
      <c r="D330" s="324"/>
      <c r="E330" s="197"/>
      <c r="F330" s="210"/>
      <c r="G330" s="26"/>
      <c r="H330" s="497"/>
      <c r="I330" s="497"/>
      <c r="J330" s="497"/>
      <c r="K330" s="497"/>
      <c r="L330" s="500"/>
      <c r="M330" s="500"/>
      <c r="N330" s="22"/>
      <c r="O330" s="4"/>
    </row>
    <row r="331" spans="2:15" ht="13.5" customHeight="1">
      <c r="B331" s="99"/>
      <c r="C331" s="32"/>
      <c r="D331" s="32"/>
      <c r="E331" s="33"/>
      <c r="F331" s="483"/>
      <c r="G331" s="50"/>
      <c r="H331" s="32"/>
      <c r="I331" s="32"/>
      <c r="J331" s="32"/>
      <c r="K331" s="32"/>
      <c r="L331" s="32"/>
      <c r="M331" s="32"/>
      <c r="N331" s="33"/>
      <c r="O331" s="5"/>
    </row>
    <row r="332" spans="2:15" ht="13.5" customHeight="1">
      <c r="B332" s="61" t="s">
        <v>325</v>
      </c>
      <c r="C332" s="223" t="s">
        <v>237</v>
      </c>
      <c r="D332" s="224"/>
      <c r="E332" s="18" t="s">
        <v>290</v>
      </c>
      <c r="F332" s="210"/>
      <c r="G332" s="26"/>
      <c r="H332" s="10"/>
      <c r="I332" s="10"/>
      <c r="J332" s="10"/>
      <c r="K332" s="10"/>
      <c r="L332" s="10"/>
      <c r="M332" s="10"/>
      <c r="N332" s="22"/>
      <c r="O332" s="4"/>
    </row>
    <row r="333" spans="2:19" ht="13.5" customHeight="1">
      <c r="B333" s="192" t="s">
        <v>854</v>
      </c>
      <c r="C333" s="193"/>
      <c r="D333" s="193"/>
      <c r="E333" s="194"/>
      <c r="F333" s="210"/>
      <c r="G333" s="26"/>
      <c r="H333" s="219" t="s">
        <v>356</v>
      </c>
      <c r="I333" s="221"/>
      <c r="J333" s="219" t="s">
        <v>196</v>
      </c>
      <c r="K333" s="221"/>
      <c r="L333" s="219" t="s">
        <v>282</v>
      </c>
      <c r="M333" s="285"/>
      <c r="N333" s="22"/>
      <c r="O333" s="4"/>
      <c r="Q333" s="8" t="s">
        <v>855</v>
      </c>
      <c r="R333" s="8" t="s">
        <v>856</v>
      </c>
      <c r="S333" s="8" t="s">
        <v>857</v>
      </c>
    </row>
    <row r="334" spans="2:18" ht="13.5" customHeight="1">
      <c r="B334" s="200" t="s">
        <v>1091</v>
      </c>
      <c r="C334" s="196"/>
      <c r="D334" s="196"/>
      <c r="E334" s="197"/>
      <c r="F334" s="210"/>
      <c r="G334" s="26"/>
      <c r="H334" s="191"/>
      <c r="I334" s="191"/>
      <c r="J334" s="187"/>
      <c r="K334" s="188"/>
      <c r="L334" s="247"/>
      <c r="M334" s="189"/>
      <c r="N334" s="22"/>
      <c r="O334" s="4" t="s">
        <v>229</v>
      </c>
      <c r="Q334" s="8" t="s">
        <v>303</v>
      </c>
      <c r="R334" s="8" t="s">
        <v>304</v>
      </c>
    </row>
    <row r="335" spans="2:15" ht="13.5" customHeight="1">
      <c r="B335" s="200"/>
      <c r="C335" s="196"/>
      <c r="D335" s="196"/>
      <c r="E335" s="197"/>
      <c r="F335" s="210"/>
      <c r="G335" s="26"/>
      <c r="H335" s="191"/>
      <c r="I335" s="191"/>
      <c r="J335" s="187"/>
      <c r="K335" s="188"/>
      <c r="L335" s="247"/>
      <c r="M335" s="189"/>
      <c r="N335" s="22"/>
      <c r="O335" s="4" t="s">
        <v>858</v>
      </c>
    </row>
    <row r="336" spans="2:15" ht="13.5" customHeight="1">
      <c r="B336" s="200"/>
      <c r="C336" s="196"/>
      <c r="D336" s="196"/>
      <c r="E336" s="197"/>
      <c r="F336" s="210"/>
      <c r="G336" s="26"/>
      <c r="H336" s="191"/>
      <c r="I336" s="191"/>
      <c r="J336" s="187"/>
      <c r="K336" s="188"/>
      <c r="L336" s="247"/>
      <c r="M336" s="189"/>
      <c r="N336" s="22"/>
      <c r="O336" s="4"/>
    </row>
    <row r="337" spans="2:15" ht="13.5" customHeight="1">
      <c r="B337" s="124"/>
      <c r="C337" s="32"/>
      <c r="D337" s="32"/>
      <c r="E337" s="33"/>
      <c r="F337" s="261"/>
      <c r="G337" s="50"/>
      <c r="H337" s="32"/>
      <c r="I337" s="32"/>
      <c r="J337" s="32"/>
      <c r="K337" s="32"/>
      <c r="L337" s="32"/>
      <c r="M337" s="32"/>
      <c r="N337" s="33"/>
      <c r="O337" s="5"/>
    </row>
    <row r="338" spans="2:15" ht="13.5" customHeight="1">
      <c r="B338" s="61" t="s">
        <v>326</v>
      </c>
      <c r="C338" s="259" t="s">
        <v>238</v>
      </c>
      <c r="D338" s="260"/>
      <c r="E338" s="18" t="s">
        <v>290</v>
      </c>
      <c r="F338" s="209"/>
      <c r="G338" s="36"/>
      <c r="H338" s="37"/>
      <c r="I338" s="37"/>
      <c r="J338" s="37"/>
      <c r="K338" s="37"/>
      <c r="L338" s="37"/>
      <c r="M338" s="37"/>
      <c r="N338" s="38"/>
      <c r="O338" s="6"/>
    </row>
    <row r="339" spans="2:15" ht="13.5" customHeight="1">
      <c r="B339" s="192" t="s">
        <v>859</v>
      </c>
      <c r="C339" s="193"/>
      <c r="D339" s="193"/>
      <c r="E339" s="194"/>
      <c r="F339" s="210"/>
      <c r="G339" s="26"/>
      <c r="H339" s="100"/>
      <c r="I339" s="63"/>
      <c r="J339" s="63"/>
      <c r="K339" s="63"/>
      <c r="L339" s="9"/>
      <c r="M339" s="10"/>
      <c r="N339" s="22"/>
      <c r="O339" s="4"/>
    </row>
    <row r="340" spans="2:15" ht="13.5" customHeight="1">
      <c r="B340" s="200" t="s">
        <v>412</v>
      </c>
      <c r="C340" s="560"/>
      <c r="D340" s="560"/>
      <c r="E340" s="561"/>
      <c r="F340" s="210"/>
      <c r="G340" s="26"/>
      <c r="H340" s="219" t="s">
        <v>356</v>
      </c>
      <c r="I340" s="221"/>
      <c r="J340" s="123" t="s">
        <v>283</v>
      </c>
      <c r="K340" s="219" t="s">
        <v>651</v>
      </c>
      <c r="L340" s="283"/>
      <c r="M340" s="284"/>
      <c r="N340" s="22"/>
      <c r="O340" s="4" t="s">
        <v>229</v>
      </c>
    </row>
    <row r="341" spans="2:18" ht="13.5" customHeight="1">
      <c r="B341" s="562"/>
      <c r="C341" s="560"/>
      <c r="D341" s="560"/>
      <c r="E341" s="561"/>
      <c r="F341" s="210"/>
      <c r="G341" s="26"/>
      <c r="H341" s="234"/>
      <c r="I341" s="235"/>
      <c r="J341" s="138" t="s">
        <v>284</v>
      </c>
      <c r="K341" s="239"/>
      <c r="L341" s="240"/>
      <c r="M341" s="241"/>
      <c r="N341" s="22"/>
      <c r="O341" s="4" t="s">
        <v>777</v>
      </c>
      <c r="Q341" s="8" t="s">
        <v>286</v>
      </c>
      <c r="R341" s="8" t="s">
        <v>287</v>
      </c>
    </row>
    <row r="342" spans="2:15" ht="13.5" customHeight="1">
      <c r="B342" s="62" t="s">
        <v>413</v>
      </c>
      <c r="C342" s="55"/>
      <c r="D342" s="55"/>
      <c r="E342" s="56"/>
      <c r="F342" s="210"/>
      <c r="G342" s="26"/>
      <c r="H342" s="236"/>
      <c r="I342" s="237"/>
      <c r="J342" s="138" t="s">
        <v>285</v>
      </c>
      <c r="K342" s="239"/>
      <c r="L342" s="240"/>
      <c r="M342" s="241"/>
      <c r="N342" s="22"/>
      <c r="O342" s="4"/>
    </row>
    <row r="343" spans="2:15" ht="13.5" customHeight="1">
      <c r="B343" s="200" t="s">
        <v>649</v>
      </c>
      <c r="C343" s="196"/>
      <c r="D343" s="196"/>
      <c r="E343" s="197"/>
      <c r="F343" s="210"/>
      <c r="G343" s="26"/>
      <c r="H343" s="234"/>
      <c r="I343" s="235"/>
      <c r="J343" s="138" t="s">
        <v>284</v>
      </c>
      <c r="K343" s="239"/>
      <c r="L343" s="240"/>
      <c r="M343" s="241"/>
      <c r="N343" s="22"/>
      <c r="O343" s="4"/>
    </row>
    <row r="344" spans="2:15" ht="13.5" customHeight="1">
      <c r="B344" s="192" t="s">
        <v>650</v>
      </c>
      <c r="C344" s="193"/>
      <c r="D344" s="193"/>
      <c r="E344" s="194"/>
      <c r="F344" s="210"/>
      <c r="G344" s="26"/>
      <c r="H344" s="236"/>
      <c r="I344" s="237"/>
      <c r="J344" s="138" t="s">
        <v>285</v>
      </c>
      <c r="K344" s="239"/>
      <c r="L344" s="240"/>
      <c r="M344" s="241"/>
      <c r="N344" s="22"/>
      <c r="O344" s="4"/>
    </row>
    <row r="345" spans="2:15" ht="13.5" customHeight="1">
      <c r="B345" s="62"/>
      <c r="C345" s="55"/>
      <c r="D345" s="55"/>
      <c r="E345" s="56"/>
      <c r="F345" s="210"/>
      <c r="G345" s="26"/>
      <c r="H345" s="234"/>
      <c r="I345" s="235"/>
      <c r="J345" s="138" t="s">
        <v>284</v>
      </c>
      <c r="K345" s="239"/>
      <c r="L345" s="240"/>
      <c r="M345" s="241"/>
      <c r="N345" s="22"/>
      <c r="O345" s="4"/>
    </row>
    <row r="346" spans="2:15" ht="13.5" customHeight="1">
      <c r="B346" s="62" t="s">
        <v>414</v>
      </c>
      <c r="C346" s="55"/>
      <c r="D346" s="55"/>
      <c r="E346" s="56"/>
      <c r="F346" s="210"/>
      <c r="G346" s="26"/>
      <c r="H346" s="236"/>
      <c r="I346" s="237"/>
      <c r="J346" s="138" t="s">
        <v>285</v>
      </c>
      <c r="K346" s="239"/>
      <c r="L346" s="240"/>
      <c r="M346" s="241"/>
      <c r="N346" s="22"/>
      <c r="O346" s="4"/>
    </row>
    <row r="347" spans="2:15" ht="13.5" customHeight="1">
      <c r="B347" s="200" t="s">
        <v>861</v>
      </c>
      <c r="C347" s="196"/>
      <c r="D347" s="196"/>
      <c r="E347" s="197"/>
      <c r="F347" s="210"/>
      <c r="G347" s="26"/>
      <c r="H347" s="10"/>
      <c r="I347" s="10"/>
      <c r="J347" s="10"/>
      <c r="K347" s="10"/>
      <c r="L347" s="10"/>
      <c r="M347" s="10"/>
      <c r="N347" s="22"/>
      <c r="O347" s="4"/>
    </row>
    <row r="348" spans="2:18" ht="13.5" customHeight="1">
      <c r="B348" s="200"/>
      <c r="C348" s="196"/>
      <c r="D348" s="196"/>
      <c r="E348" s="197"/>
      <c r="F348" s="210"/>
      <c r="G348" s="26"/>
      <c r="H348" s="219" t="s">
        <v>356</v>
      </c>
      <c r="I348" s="221"/>
      <c r="J348" s="123" t="s">
        <v>283</v>
      </c>
      <c r="K348" s="219" t="s">
        <v>648</v>
      </c>
      <c r="L348" s="283"/>
      <c r="M348" s="284"/>
      <c r="N348" s="22"/>
      <c r="O348" s="4"/>
      <c r="Q348" s="8" t="s">
        <v>860</v>
      </c>
      <c r="R348" s="8" t="s">
        <v>281</v>
      </c>
    </row>
    <row r="349" spans="2:15" ht="13.5" customHeight="1">
      <c r="B349" s="200"/>
      <c r="C349" s="196"/>
      <c r="D349" s="196"/>
      <c r="E349" s="197"/>
      <c r="F349" s="210"/>
      <c r="G349" s="26"/>
      <c r="H349" s="234"/>
      <c r="I349" s="235"/>
      <c r="J349" s="138" t="s">
        <v>284</v>
      </c>
      <c r="K349" s="239"/>
      <c r="L349" s="240"/>
      <c r="M349" s="241"/>
      <c r="N349" s="22"/>
      <c r="O349" s="4"/>
    </row>
    <row r="350" spans="2:15" ht="13.5" customHeight="1">
      <c r="B350" s="72"/>
      <c r="C350" s="59"/>
      <c r="D350" s="59"/>
      <c r="E350" s="58"/>
      <c r="F350" s="210"/>
      <c r="G350" s="26"/>
      <c r="H350" s="236"/>
      <c r="I350" s="237"/>
      <c r="J350" s="138" t="s">
        <v>285</v>
      </c>
      <c r="K350" s="239"/>
      <c r="L350" s="240"/>
      <c r="M350" s="241"/>
      <c r="N350" s="22"/>
      <c r="O350" s="4"/>
    </row>
    <row r="351" spans="2:15" ht="13.5" customHeight="1">
      <c r="B351" s="72"/>
      <c r="C351" s="59"/>
      <c r="D351" s="59"/>
      <c r="E351" s="58"/>
      <c r="F351" s="210"/>
      <c r="G351" s="26"/>
      <c r="H351" s="234"/>
      <c r="I351" s="235"/>
      <c r="J351" s="138" t="s">
        <v>284</v>
      </c>
      <c r="K351" s="239"/>
      <c r="L351" s="240"/>
      <c r="M351" s="241"/>
      <c r="N351" s="22"/>
      <c r="O351" s="4"/>
    </row>
    <row r="352" spans="2:15" ht="13.5" customHeight="1">
      <c r="B352" s="72"/>
      <c r="C352" s="59"/>
      <c r="D352" s="59"/>
      <c r="E352" s="58"/>
      <c r="F352" s="210"/>
      <c r="G352" s="26"/>
      <c r="H352" s="236"/>
      <c r="I352" s="237"/>
      <c r="J352" s="138" t="s">
        <v>285</v>
      </c>
      <c r="K352" s="239"/>
      <c r="L352" s="240"/>
      <c r="M352" s="241"/>
      <c r="N352" s="22"/>
      <c r="O352" s="4"/>
    </row>
    <row r="353" spans="2:15" ht="13.5" customHeight="1">
      <c r="B353" s="72"/>
      <c r="C353" s="59"/>
      <c r="D353" s="59"/>
      <c r="E353" s="58"/>
      <c r="F353" s="210"/>
      <c r="G353" s="26"/>
      <c r="H353" s="234"/>
      <c r="I353" s="235"/>
      <c r="J353" s="138" t="s">
        <v>284</v>
      </c>
      <c r="K353" s="239"/>
      <c r="L353" s="240"/>
      <c r="M353" s="241"/>
      <c r="N353" s="22"/>
      <c r="O353" s="4"/>
    </row>
    <row r="354" spans="2:15" ht="13.5" customHeight="1">
      <c r="B354" s="72"/>
      <c r="C354" s="59"/>
      <c r="D354" s="59"/>
      <c r="E354" s="58"/>
      <c r="F354" s="210"/>
      <c r="G354" s="26"/>
      <c r="H354" s="236"/>
      <c r="I354" s="237"/>
      <c r="J354" s="138" t="s">
        <v>285</v>
      </c>
      <c r="K354" s="239"/>
      <c r="L354" s="240"/>
      <c r="M354" s="241"/>
      <c r="N354" s="22"/>
      <c r="O354" s="4"/>
    </row>
    <row r="355" spans="2:15" ht="13.5" customHeight="1">
      <c r="B355" s="72"/>
      <c r="C355" s="59"/>
      <c r="D355" s="59"/>
      <c r="E355" s="58"/>
      <c r="F355" s="210"/>
      <c r="G355" s="26"/>
      <c r="H355" s="10"/>
      <c r="I355" s="10"/>
      <c r="J355" s="10"/>
      <c r="K355" s="10"/>
      <c r="L355" s="10"/>
      <c r="M355" s="10"/>
      <c r="N355" s="22"/>
      <c r="O355" s="4"/>
    </row>
    <row r="356" spans="2:21" ht="13.5" customHeight="1">
      <c r="B356" s="192" t="s">
        <v>415</v>
      </c>
      <c r="C356" s="193"/>
      <c r="D356" s="193"/>
      <c r="E356" s="194"/>
      <c r="F356" s="210"/>
      <c r="G356" s="26"/>
      <c r="H356" s="219" t="s">
        <v>356</v>
      </c>
      <c r="I356" s="221"/>
      <c r="J356" s="123" t="s">
        <v>283</v>
      </c>
      <c r="K356" s="219" t="s">
        <v>644</v>
      </c>
      <c r="L356" s="283"/>
      <c r="M356" s="284"/>
      <c r="N356" s="22"/>
      <c r="O356" s="4"/>
      <c r="Q356" s="8" t="s">
        <v>288</v>
      </c>
      <c r="R356" s="8" t="s">
        <v>278</v>
      </c>
      <c r="S356" s="8" t="s">
        <v>279</v>
      </c>
      <c r="T356" s="8" t="s">
        <v>280</v>
      </c>
      <c r="U356" s="8" t="s">
        <v>1084</v>
      </c>
    </row>
    <row r="357" spans="2:15" ht="13.5" customHeight="1">
      <c r="B357" s="200" t="s">
        <v>652</v>
      </c>
      <c r="C357" s="196"/>
      <c r="D357" s="196"/>
      <c r="E357" s="197"/>
      <c r="F357" s="210"/>
      <c r="G357" s="26"/>
      <c r="H357" s="234"/>
      <c r="I357" s="235"/>
      <c r="J357" s="138" t="s">
        <v>284</v>
      </c>
      <c r="K357" s="239"/>
      <c r="L357" s="240"/>
      <c r="M357" s="241"/>
      <c r="N357" s="22"/>
      <c r="O357" s="4"/>
    </row>
    <row r="358" spans="2:15" ht="13.5" customHeight="1">
      <c r="B358" s="549"/>
      <c r="C358" s="550"/>
      <c r="D358" s="550"/>
      <c r="E358" s="551"/>
      <c r="F358" s="210"/>
      <c r="G358" s="26"/>
      <c r="H358" s="236"/>
      <c r="I358" s="237"/>
      <c r="J358" s="138" t="s">
        <v>285</v>
      </c>
      <c r="K358" s="239"/>
      <c r="L358" s="240"/>
      <c r="M358" s="241"/>
      <c r="N358" s="22"/>
      <c r="O358" s="4"/>
    </row>
    <row r="359" spans="2:15" ht="13.5" customHeight="1">
      <c r="B359" s="72"/>
      <c r="C359" s="59"/>
      <c r="D359" s="59"/>
      <c r="E359" s="58"/>
      <c r="F359" s="210"/>
      <c r="G359" s="26"/>
      <c r="H359" s="234"/>
      <c r="I359" s="235"/>
      <c r="J359" s="138" t="s">
        <v>284</v>
      </c>
      <c r="K359" s="239"/>
      <c r="L359" s="240"/>
      <c r="M359" s="241"/>
      <c r="N359" s="22"/>
      <c r="O359" s="4"/>
    </row>
    <row r="360" spans="2:15" ht="13.5" customHeight="1">
      <c r="B360" s="72"/>
      <c r="C360" s="59"/>
      <c r="D360" s="59"/>
      <c r="E360" s="58"/>
      <c r="F360" s="210"/>
      <c r="G360" s="26"/>
      <c r="H360" s="236"/>
      <c r="I360" s="237"/>
      <c r="J360" s="138" t="s">
        <v>285</v>
      </c>
      <c r="K360" s="239"/>
      <c r="L360" s="240"/>
      <c r="M360" s="241"/>
      <c r="N360" s="22"/>
      <c r="O360" s="4"/>
    </row>
    <row r="361" spans="2:15" ht="13.5" customHeight="1">
      <c r="B361" s="72"/>
      <c r="C361" s="59"/>
      <c r="D361" s="59"/>
      <c r="E361" s="58"/>
      <c r="F361" s="210"/>
      <c r="G361" s="26"/>
      <c r="H361" s="234"/>
      <c r="I361" s="235"/>
      <c r="J361" s="138" t="s">
        <v>284</v>
      </c>
      <c r="K361" s="239"/>
      <c r="L361" s="240"/>
      <c r="M361" s="241"/>
      <c r="N361" s="22"/>
      <c r="O361" s="4"/>
    </row>
    <row r="362" spans="2:15" ht="13.5" customHeight="1">
      <c r="B362" s="72"/>
      <c r="C362" s="59"/>
      <c r="D362" s="59"/>
      <c r="E362" s="58"/>
      <c r="F362" s="210"/>
      <c r="G362" s="26"/>
      <c r="H362" s="236"/>
      <c r="I362" s="237"/>
      <c r="J362" s="138" t="s">
        <v>285</v>
      </c>
      <c r="K362" s="239"/>
      <c r="L362" s="240"/>
      <c r="M362" s="241"/>
      <c r="N362" s="22"/>
      <c r="O362" s="4"/>
    </row>
    <row r="363" spans="2:15" ht="13.5" customHeight="1">
      <c r="B363" s="21" t="s">
        <v>416</v>
      </c>
      <c r="C363" s="10"/>
      <c r="D363" s="10"/>
      <c r="E363" s="22"/>
      <c r="F363" s="210"/>
      <c r="G363" s="26"/>
      <c r="H363" s="10"/>
      <c r="I363" s="10"/>
      <c r="J363" s="10"/>
      <c r="K363" s="10"/>
      <c r="L363" s="10"/>
      <c r="M363" s="10"/>
      <c r="N363" s="22"/>
      <c r="O363" s="4" t="s">
        <v>645</v>
      </c>
    </row>
    <row r="364" spans="2:15" ht="13.5" customHeight="1">
      <c r="B364" s="200" t="s">
        <v>121</v>
      </c>
      <c r="C364" s="550"/>
      <c r="D364" s="550"/>
      <c r="E364" s="551"/>
      <c r="F364" s="210"/>
      <c r="G364" s="26"/>
      <c r="H364" s="88" t="s">
        <v>18</v>
      </c>
      <c r="I364" s="30"/>
      <c r="J364" s="30"/>
      <c r="K364" s="30"/>
      <c r="L364" s="30"/>
      <c r="M364" s="9"/>
      <c r="N364" s="22"/>
      <c r="O364" s="4" t="s">
        <v>109</v>
      </c>
    </row>
    <row r="365" spans="2:15" ht="13.5" customHeight="1">
      <c r="B365" s="563"/>
      <c r="C365" s="564"/>
      <c r="D365" s="564"/>
      <c r="E365" s="565"/>
      <c r="F365" s="261"/>
      <c r="G365" s="50"/>
      <c r="H365" s="32"/>
      <c r="I365" s="32"/>
      <c r="J365" s="32"/>
      <c r="K365" s="32"/>
      <c r="L365" s="32"/>
      <c r="M365" s="32"/>
      <c r="N365" s="33"/>
      <c r="O365" s="5"/>
    </row>
    <row r="366" spans="2:15" ht="13.5" customHeight="1">
      <c r="B366" s="61" t="s">
        <v>1171</v>
      </c>
      <c r="C366" s="402" t="s">
        <v>1172</v>
      </c>
      <c r="D366" s="403"/>
      <c r="E366" s="18" t="s">
        <v>298</v>
      </c>
      <c r="F366" s="209"/>
      <c r="G366" s="36"/>
      <c r="H366" s="37"/>
      <c r="I366" s="37"/>
      <c r="J366" s="37"/>
      <c r="K366" s="37"/>
      <c r="L366" s="37"/>
      <c r="M366" s="37"/>
      <c r="N366" s="38"/>
      <c r="O366" s="6"/>
    </row>
    <row r="367" spans="2:15" ht="13.5" customHeight="1">
      <c r="B367" s="192" t="s">
        <v>1173</v>
      </c>
      <c r="C367" s="193"/>
      <c r="D367" s="193"/>
      <c r="E367" s="194"/>
      <c r="F367" s="210"/>
      <c r="G367" s="26"/>
      <c r="H367" s="501" t="s">
        <v>1174</v>
      </c>
      <c r="I367" s="501"/>
      <c r="J367" s="501"/>
      <c r="K367" s="501"/>
      <c r="L367" s="216"/>
      <c r="M367" s="185"/>
      <c r="N367" s="22"/>
      <c r="O367" s="4"/>
    </row>
    <row r="368" spans="2:15" ht="13.5" customHeight="1">
      <c r="B368" s="192" t="s">
        <v>1175</v>
      </c>
      <c r="C368" s="193"/>
      <c r="D368" s="193"/>
      <c r="E368" s="194"/>
      <c r="F368" s="210"/>
      <c r="G368" s="26"/>
      <c r="H368" s="10"/>
      <c r="I368" s="10"/>
      <c r="J368" s="10"/>
      <c r="K368" s="10"/>
      <c r="L368" s="10"/>
      <c r="M368" s="10"/>
      <c r="N368" s="22"/>
      <c r="O368" s="4"/>
    </row>
    <row r="369" spans="2:15" ht="13.5" customHeight="1">
      <c r="B369" s="192" t="s">
        <v>1176</v>
      </c>
      <c r="C369" s="193"/>
      <c r="D369" s="193"/>
      <c r="E369" s="194"/>
      <c r="F369" s="210"/>
      <c r="G369" s="26"/>
      <c r="H369" s="188" t="s">
        <v>1177</v>
      </c>
      <c r="I369" s="188"/>
      <c r="J369" s="188" t="s">
        <v>609</v>
      </c>
      <c r="K369" s="188"/>
      <c r="L369" s="188" t="s">
        <v>1178</v>
      </c>
      <c r="M369" s="189"/>
      <c r="N369" s="22"/>
      <c r="O369" s="4"/>
    </row>
    <row r="370" spans="2:19" ht="13.5" customHeight="1">
      <c r="B370" s="46"/>
      <c r="C370" s="10"/>
      <c r="D370" s="10"/>
      <c r="E370" s="22"/>
      <c r="F370" s="210"/>
      <c r="G370" s="26"/>
      <c r="H370" s="190"/>
      <c r="I370" s="190"/>
      <c r="J370" s="247"/>
      <c r="K370" s="247"/>
      <c r="L370" s="247"/>
      <c r="M370" s="247"/>
      <c r="N370" s="22"/>
      <c r="O370" s="4"/>
      <c r="Q370" s="8" t="s">
        <v>1179</v>
      </c>
      <c r="R370" s="8" t="s">
        <v>1180</v>
      </c>
      <c r="S370" s="8" t="s">
        <v>1181</v>
      </c>
    </row>
    <row r="371" spans="2:15" ht="13.5" customHeight="1">
      <c r="B371" s="46"/>
      <c r="C371" s="10"/>
      <c r="D371" s="10"/>
      <c r="E371" s="22"/>
      <c r="F371" s="210"/>
      <c r="G371" s="26"/>
      <c r="H371" s="190"/>
      <c r="I371" s="190"/>
      <c r="J371" s="247"/>
      <c r="K371" s="247"/>
      <c r="L371" s="247"/>
      <c r="M371" s="247"/>
      <c r="N371" s="22"/>
      <c r="O371" s="4"/>
    </row>
    <row r="372" spans="2:22" ht="13.5" customHeight="1">
      <c r="B372" s="46"/>
      <c r="C372" s="10"/>
      <c r="D372" s="10"/>
      <c r="E372" s="22"/>
      <c r="F372" s="210"/>
      <c r="G372" s="26"/>
      <c r="H372" s="190"/>
      <c r="I372" s="190"/>
      <c r="J372" s="247"/>
      <c r="K372" s="247"/>
      <c r="L372" s="247"/>
      <c r="M372" s="247"/>
      <c r="N372" s="22"/>
      <c r="O372" s="4"/>
      <c r="Q372" s="8" t="s">
        <v>1182</v>
      </c>
      <c r="R372" s="8" t="s">
        <v>1183</v>
      </c>
      <c r="S372" s="8" t="s">
        <v>1184</v>
      </c>
      <c r="T372" s="8" t="s">
        <v>1185</v>
      </c>
      <c r="U372" s="8" t="s">
        <v>1186</v>
      </c>
      <c r="V372" s="8" t="s">
        <v>1187</v>
      </c>
    </row>
    <row r="373" spans="2:15" ht="13.5" customHeight="1">
      <c r="B373" s="46"/>
      <c r="C373" s="10"/>
      <c r="D373" s="10"/>
      <c r="E373" s="22"/>
      <c r="F373" s="210"/>
      <c r="G373" s="26"/>
      <c r="H373" s="190"/>
      <c r="I373" s="190"/>
      <c r="J373" s="247"/>
      <c r="K373" s="247"/>
      <c r="L373" s="247"/>
      <c r="M373" s="247"/>
      <c r="N373" s="22"/>
      <c r="O373" s="4"/>
    </row>
    <row r="374" spans="2:15" ht="13.5" customHeight="1">
      <c r="B374" s="46"/>
      <c r="C374" s="10"/>
      <c r="D374" s="10"/>
      <c r="E374" s="22"/>
      <c r="F374" s="210"/>
      <c r="G374" s="26"/>
      <c r="H374" s="190"/>
      <c r="I374" s="190"/>
      <c r="J374" s="247"/>
      <c r="K374" s="247"/>
      <c r="L374" s="247"/>
      <c r="M374" s="247"/>
      <c r="N374" s="22"/>
      <c r="O374" s="4"/>
    </row>
    <row r="375" spans="2:15" ht="13.5" customHeight="1">
      <c r="B375" s="46"/>
      <c r="C375" s="10"/>
      <c r="D375" s="10"/>
      <c r="E375" s="22"/>
      <c r="F375" s="210"/>
      <c r="G375" s="26"/>
      <c r="H375" s="190"/>
      <c r="I375" s="190"/>
      <c r="J375" s="247"/>
      <c r="K375" s="247"/>
      <c r="L375" s="247"/>
      <c r="M375" s="247"/>
      <c r="N375" s="22"/>
      <c r="O375" s="4"/>
    </row>
    <row r="376" spans="2:15" ht="13.5" customHeight="1">
      <c r="B376" s="46"/>
      <c r="C376" s="10"/>
      <c r="D376" s="10"/>
      <c r="E376" s="22"/>
      <c r="F376" s="210"/>
      <c r="G376" s="26"/>
      <c r="H376" s="190"/>
      <c r="I376" s="190"/>
      <c r="J376" s="247"/>
      <c r="K376" s="247"/>
      <c r="L376" s="247"/>
      <c r="M376" s="247"/>
      <c r="N376" s="22"/>
      <c r="O376" s="4"/>
    </row>
    <row r="377" spans="2:15" ht="13.5" customHeight="1">
      <c r="B377" s="46"/>
      <c r="C377" s="10"/>
      <c r="D377" s="10"/>
      <c r="E377" s="22"/>
      <c r="F377" s="210"/>
      <c r="G377" s="26"/>
      <c r="H377" s="190"/>
      <c r="I377" s="190"/>
      <c r="J377" s="247"/>
      <c r="K377" s="247"/>
      <c r="L377" s="247"/>
      <c r="M377" s="247"/>
      <c r="N377" s="22"/>
      <c r="O377" s="4"/>
    </row>
    <row r="378" spans="2:15" ht="13.5" customHeight="1">
      <c r="B378" s="46"/>
      <c r="C378" s="10"/>
      <c r="D378" s="10"/>
      <c r="E378" s="22"/>
      <c r="F378" s="210"/>
      <c r="G378" s="26"/>
      <c r="H378" s="190"/>
      <c r="I378" s="190"/>
      <c r="J378" s="247"/>
      <c r="K378" s="247"/>
      <c r="L378" s="247"/>
      <c r="M378" s="247"/>
      <c r="N378" s="22"/>
      <c r="O378" s="4"/>
    </row>
    <row r="379" spans="2:15" ht="13.5" customHeight="1">
      <c r="B379" s="46"/>
      <c r="C379" s="10"/>
      <c r="D379" s="10"/>
      <c r="E379" s="22"/>
      <c r="F379" s="210"/>
      <c r="G379" s="26"/>
      <c r="H379" s="190"/>
      <c r="I379" s="190"/>
      <c r="J379" s="247"/>
      <c r="K379" s="247"/>
      <c r="L379" s="247"/>
      <c r="M379" s="247"/>
      <c r="N379" s="22"/>
      <c r="O379" s="4"/>
    </row>
    <row r="380" spans="2:15" ht="13.5" customHeight="1">
      <c r="B380" s="317"/>
      <c r="C380" s="318"/>
      <c r="D380" s="318"/>
      <c r="E380" s="318"/>
      <c r="F380" s="261"/>
      <c r="G380" s="50"/>
      <c r="H380" s="32"/>
      <c r="I380" s="32"/>
      <c r="J380" s="32"/>
      <c r="K380" s="32"/>
      <c r="L380" s="32"/>
      <c r="M380" s="32"/>
      <c r="N380" s="33"/>
      <c r="O380" s="5"/>
    </row>
    <row r="381" spans="2:15" ht="13.5" customHeight="1">
      <c r="B381" s="61" t="s">
        <v>1188</v>
      </c>
      <c r="C381" s="259" t="s">
        <v>1189</v>
      </c>
      <c r="D381" s="260"/>
      <c r="E381" s="18" t="s">
        <v>301</v>
      </c>
      <c r="F381" s="209"/>
      <c r="G381" s="36"/>
      <c r="H381" s="37"/>
      <c r="I381" s="37"/>
      <c r="J381" s="37"/>
      <c r="K381" s="37"/>
      <c r="L381" s="37"/>
      <c r="M381" s="37"/>
      <c r="N381" s="38"/>
      <c r="O381" s="6"/>
    </row>
    <row r="382" spans="2:15" ht="13.5" customHeight="1">
      <c r="B382" s="192" t="s">
        <v>1190</v>
      </c>
      <c r="C382" s="193"/>
      <c r="D382" s="193"/>
      <c r="E382" s="194"/>
      <c r="F382" s="210"/>
      <c r="G382" s="26"/>
      <c r="H382" s="188" t="s">
        <v>272</v>
      </c>
      <c r="I382" s="188"/>
      <c r="J382" s="188" t="s">
        <v>273</v>
      </c>
      <c r="K382" s="188"/>
      <c r="L382" s="265" t="s">
        <v>1191</v>
      </c>
      <c r="M382" s="310"/>
      <c r="N382" s="22"/>
      <c r="O382" s="4"/>
    </row>
    <row r="383" spans="2:18" ht="13.5" customHeight="1">
      <c r="B383" s="200" t="s">
        <v>1192</v>
      </c>
      <c r="C383" s="196"/>
      <c r="D383" s="196"/>
      <c r="E383" s="197"/>
      <c r="F383" s="210"/>
      <c r="G383" s="26"/>
      <c r="H383" s="252" t="s">
        <v>1193</v>
      </c>
      <c r="I383" s="252"/>
      <c r="J383" s="187"/>
      <c r="K383" s="187"/>
      <c r="L383" s="239"/>
      <c r="M383" s="376"/>
      <c r="N383" s="22"/>
      <c r="O383" s="4"/>
      <c r="Q383" s="8" t="s">
        <v>303</v>
      </c>
      <c r="R383" s="8" t="s">
        <v>304</v>
      </c>
    </row>
    <row r="384" spans="2:20" ht="13.5" customHeight="1">
      <c r="B384" s="200"/>
      <c r="C384" s="196"/>
      <c r="D384" s="196"/>
      <c r="E384" s="197"/>
      <c r="F384" s="210"/>
      <c r="G384" s="26"/>
      <c r="H384" s="252" t="s">
        <v>1194</v>
      </c>
      <c r="I384" s="252"/>
      <c r="J384" s="187"/>
      <c r="K384" s="187"/>
      <c r="L384" s="239"/>
      <c r="M384" s="376"/>
      <c r="N384" s="22"/>
      <c r="O384" s="4"/>
      <c r="Q384" s="8" t="s">
        <v>1195</v>
      </c>
      <c r="R384" s="8" t="s">
        <v>1196</v>
      </c>
      <c r="S384" s="8" t="s">
        <v>1197</v>
      </c>
      <c r="T384" s="8" t="s">
        <v>1198</v>
      </c>
    </row>
    <row r="385" spans="2:15" ht="13.5" customHeight="1">
      <c r="B385" s="169" t="s">
        <v>1199</v>
      </c>
      <c r="C385" s="55"/>
      <c r="D385" s="55"/>
      <c r="E385" s="56"/>
      <c r="F385" s="210"/>
      <c r="G385" s="26"/>
      <c r="H385" s="252" t="s">
        <v>274</v>
      </c>
      <c r="I385" s="252"/>
      <c r="J385" s="187"/>
      <c r="K385" s="187"/>
      <c r="L385" s="239"/>
      <c r="M385" s="376"/>
      <c r="N385" s="22"/>
      <c r="O385" s="4"/>
    </row>
    <row r="386" spans="2:15" ht="13.5" customHeight="1">
      <c r="B386" s="169" t="s">
        <v>1200</v>
      </c>
      <c r="C386" s="55"/>
      <c r="D386" s="55"/>
      <c r="E386" s="56"/>
      <c r="F386" s="210"/>
      <c r="G386" s="26"/>
      <c r="H386" s="252" t="s">
        <v>1201</v>
      </c>
      <c r="I386" s="252"/>
      <c r="J386" s="187"/>
      <c r="K386" s="187"/>
      <c r="L386" s="239"/>
      <c r="M386" s="376"/>
      <c r="N386" s="22"/>
      <c r="O386" s="4"/>
    </row>
    <row r="387" spans="2:15" ht="13.5" customHeight="1">
      <c r="B387" s="169" t="s">
        <v>1202</v>
      </c>
      <c r="C387" s="55"/>
      <c r="D387" s="55"/>
      <c r="E387" s="56"/>
      <c r="F387" s="210"/>
      <c r="G387" s="26"/>
      <c r="H387" s="252" t="s">
        <v>1203</v>
      </c>
      <c r="I387" s="252"/>
      <c r="J387" s="187"/>
      <c r="K387" s="187"/>
      <c r="L387" s="239"/>
      <c r="M387" s="376"/>
      <c r="N387" s="22"/>
      <c r="O387" s="4"/>
    </row>
    <row r="388" spans="2:15" ht="13.5" customHeight="1">
      <c r="B388" s="169" t="s">
        <v>1204</v>
      </c>
      <c r="C388" s="55"/>
      <c r="D388" s="55"/>
      <c r="E388" s="56"/>
      <c r="F388" s="210"/>
      <c r="G388" s="26"/>
      <c r="H388" s="252" t="s">
        <v>275</v>
      </c>
      <c r="I388" s="252"/>
      <c r="J388" s="187"/>
      <c r="K388" s="187"/>
      <c r="L388" s="239"/>
      <c r="M388" s="376"/>
      <c r="N388" s="22"/>
      <c r="O388" s="4"/>
    </row>
    <row r="389" spans="2:15" ht="13.5" customHeight="1">
      <c r="B389" s="169" t="s">
        <v>1205</v>
      </c>
      <c r="C389" s="55"/>
      <c r="D389" s="55"/>
      <c r="E389" s="56"/>
      <c r="F389" s="210"/>
      <c r="G389" s="26"/>
      <c r="H389" s="252" t="s">
        <v>1206</v>
      </c>
      <c r="I389" s="252"/>
      <c r="J389" s="187"/>
      <c r="K389" s="187"/>
      <c r="L389" s="239"/>
      <c r="M389" s="376"/>
      <c r="N389" s="22"/>
      <c r="O389" s="4"/>
    </row>
    <row r="390" spans="2:15" ht="13.5" customHeight="1">
      <c r="B390" s="169" t="s">
        <v>1207</v>
      </c>
      <c r="C390" s="55"/>
      <c r="D390" s="55"/>
      <c r="E390" s="56"/>
      <c r="F390" s="210"/>
      <c r="G390" s="26"/>
      <c r="H390" s="252" t="s">
        <v>1208</v>
      </c>
      <c r="I390" s="252"/>
      <c r="J390" s="187"/>
      <c r="K390" s="187"/>
      <c r="L390" s="239"/>
      <c r="M390" s="376"/>
      <c r="N390" s="22"/>
      <c r="O390" s="4"/>
    </row>
    <row r="391" spans="2:15" ht="13.5" customHeight="1">
      <c r="B391" s="200" t="s">
        <v>1209</v>
      </c>
      <c r="C391" s="552"/>
      <c r="D391" s="552"/>
      <c r="E391" s="553"/>
      <c r="F391" s="210"/>
      <c r="G391" s="26"/>
      <c r="H391" s="252" t="s">
        <v>1210</v>
      </c>
      <c r="I391" s="252"/>
      <c r="J391" s="187"/>
      <c r="K391" s="187"/>
      <c r="L391" s="239"/>
      <c r="M391" s="376"/>
      <c r="N391" s="22"/>
      <c r="O391" s="4"/>
    </row>
    <row r="392" spans="2:15" ht="13.5" customHeight="1">
      <c r="B392" s="554"/>
      <c r="C392" s="552"/>
      <c r="D392" s="552"/>
      <c r="E392" s="553"/>
      <c r="F392" s="210"/>
      <c r="G392" s="26"/>
      <c r="H392" s="252" t="s">
        <v>276</v>
      </c>
      <c r="I392" s="252"/>
      <c r="J392" s="187"/>
      <c r="K392" s="187"/>
      <c r="L392" s="239"/>
      <c r="M392" s="376"/>
      <c r="N392" s="22"/>
      <c r="O392" s="4"/>
    </row>
    <row r="393" spans="2:15" ht="13.5" customHeight="1">
      <c r="B393" s="554"/>
      <c r="C393" s="552"/>
      <c r="D393" s="552"/>
      <c r="E393" s="553"/>
      <c r="F393" s="210"/>
      <c r="G393" s="26"/>
      <c r="H393" s="252" t="s">
        <v>1211</v>
      </c>
      <c r="I393" s="252"/>
      <c r="J393" s="187"/>
      <c r="K393" s="187"/>
      <c r="L393" s="239"/>
      <c r="M393" s="376"/>
      <c r="N393" s="22"/>
      <c r="O393" s="4"/>
    </row>
    <row r="394" spans="2:15" ht="13.5" customHeight="1">
      <c r="B394" s="200" t="s">
        <v>1212</v>
      </c>
      <c r="C394" s="550"/>
      <c r="D394" s="550"/>
      <c r="E394" s="551"/>
      <c r="F394" s="210"/>
      <c r="G394" s="26"/>
      <c r="H394" s="501"/>
      <c r="I394" s="501"/>
      <c r="J394" s="501"/>
      <c r="K394" s="501"/>
      <c r="L394" s="40"/>
      <c r="M394" s="10"/>
      <c r="N394" s="22"/>
      <c r="O394" s="4"/>
    </row>
    <row r="395" spans="2:15" ht="13.5" customHeight="1">
      <c r="B395" s="549"/>
      <c r="C395" s="550"/>
      <c r="D395" s="550"/>
      <c r="E395" s="551"/>
      <c r="F395" s="210"/>
      <c r="G395" s="26"/>
      <c r="H395" s="40"/>
      <c r="I395" s="40"/>
      <c r="J395" s="40"/>
      <c r="K395" s="40"/>
      <c r="L395" s="40"/>
      <c r="M395" s="10"/>
      <c r="N395" s="22"/>
      <c r="O395" s="4"/>
    </row>
    <row r="396" spans="2:15" ht="13.5" customHeight="1">
      <c r="B396" s="549"/>
      <c r="C396" s="550"/>
      <c r="D396" s="550"/>
      <c r="E396" s="551"/>
      <c r="F396" s="210"/>
      <c r="G396" s="26"/>
      <c r="H396" s="40"/>
      <c r="I396" s="40"/>
      <c r="J396" s="40"/>
      <c r="K396" s="40"/>
      <c r="L396" s="40"/>
      <c r="M396" s="10"/>
      <c r="N396" s="22"/>
      <c r="O396" s="4"/>
    </row>
    <row r="397" spans="2:15" ht="13.5" customHeight="1">
      <c r="B397" s="192" t="s">
        <v>1213</v>
      </c>
      <c r="C397" s="193"/>
      <c r="D397" s="193"/>
      <c r="E397" s="194"/>
      <c r="F397" s="210"/>
      <c r="G397" s="26"/>
      <c r="H397" s="206" t="s">
        <v>1214</v>
      </c>
      <c r="I397" s="206"/>
      <c r="J397" s="206"/>
      <c r="K397" s="206"/>
      <c r="L397" s="40"/>
      <c r="M397" s="10"/>
      <c r="N397" s="22"/>
      <c r="O397" s="4"/>
    </row>
    <row r="398" spans="2:15" ht="13.5" customHeight="1">
      <c r="B398" s="46" t="s">
        <v>1215</v>
      </c>
      <c r="C398" s="10"/>
      <c r="D398" s="10"/>
      <c r="E398" s="22"/>
      <c r="F398" s="210"/>
      <c r="G398" s="26"/>
      <c r="H398" s="502"/>
      <c r="I398" s="503"/>
      <c r="J398" s="503"/>
      <c r="K398" s="503"/>
      <c r="L398" s="503"/>
      <c r="M398" s="185"/>
      <c r="N398" s="22"/>
      <c r="O398" s="4"/>
    </row>
    <row r="399" spans="2:15" ht="13.5" customHeight="1">
      <c r="B399" s="317"/>
      <c r="C399" s="318"/>
      <c r="D399" s="318"/>
      <c r="E399" s="318"/>
      <c r="F399" s="261"/>
      <c r="G399" s="50"/>
      <c r="H399" s="32"/>
      <c r="I399" s="32"/>
      <c r="J399" s="32"/>
      <c r="K399" s="32"/>
      <c r="L399" s="32"/>
      <c r="M399" s="32"/>
      <c r="N399" s="33"/>
      <c r="O399" s="5"/>
    </row>
    <row r="400" spans="2:15" ht="13.5" customHeight="1">
      <c r="B400" s="61" t="s">
        <v>1216</v>
      </c>
      <c r="C400" s="259" t="s">
        <v>1217</v>
      </c>
      <c r="D400" s="260"/>
      <c r="E400" s="18" t="s">
        <v>298</v>
      </c>
      <c r="F400" s="209"/>
      <c r="G400" s="36"/>
      <c r="H400" s="37"/>
      <c r="I400" s="37"/>
      <c r="J400" s="37"/>
      <c r="K400" s="37"/>
      <c r="L400" s="37"/>
      <c r="M400" s="37"/>
      <c r="N400" s="38"/>
      <c r="O400" s="6"/>
    </row>
    <row r="401" spans="2:15" ht="13.5" customHeight="1">
      <c r="B401" s="192" t="s">
        <v>1218</v>
      </c>
      <c r="C401" s="193"/>
      <c r="D401" s="193"/>
      <c r="E401" s="194"/>
      <c r="F401" s="210"/>
      <c r="G401" s="26"/>
      <c r="H401" s="9"/>
      <c r="I401" s="9"/>
      <c r="J401" s="9"/>
      <c r="K401" s="9"/>
      <c r="L401" s="9"/>
      <c r="M401" s="9"/>
      <c r="N401" s="22"/>
      <c r="O401" s="4" t="s">
        <v>220</v>
      </c>
    </row>
    <row r="402" spans="2:15" ht="13.5" customHeight="1">
      <c r="B402" s="200" t="s">
        <v>1219</v>
      </c>
      <c r="C402" s="324"/>
      <c r="D402" s="324"/>
      <c r="E402" s="197"/>
      <c r="F402" s="210"/>
      <c r="G402" s="26"/>
      <c r="H402" s="10" t="s">
        <v>1220</v>
      </c>
      <c r="I402" s="10"/>
      <c r="J402" s="10"/>
      <c r="K402" s="10"/>
      <c r="L402" s="10"/>
      <c r="M402" s="10"/>
      <c r="N402" s="22"/>
      <c r="O402" s="4" t="s">
        <v>221</v>
      </c>
    </row>
    <row r="403" spans="2:15" ht="13.5" customHeight="1">
      <c r="B403" s="200"/>
      <c r="C403" s="324"/>
      <c r="D403" s="324"/>
      <c r="E403" s="197"/>
      <c r="F403" s="210"/>
      <c r="G403" s="26"/>
      <c r="H403" s="265" t="s">
        <v>1221</v>
      </c>
      <c r="I403" s="310"/>
      <c r="J403" s="265" t="s">
        <v>1222</v>
      </c>
      <c r="K403" s="310"/>
      <c r="L403" s="265" t="s">
        <v>1223</v>
      </c>
      <c r="M403" s="310"/>
      <c r="N403" s="22"/>
      <c r="O403" s="4" t="s">
        <v>1224</v>
      </c>
    </row>
    <row r="404" spans="2:15" ht="13.5" customHeight="1">
      <c r="B404" s="46"/>
      <c r="C404" s="10"/>
      <c r="D404" s="10"/>
      <c r="E404" s="22"/>
      <c r="F404" s="210"/>
      <c r="G404" s="26"/>
      <c r="H404" s="320" t="s">
        <v>1225</v>
      </c>
      <c r="I404" s="409"/>
      <c r="J404" s="363"/>
      <c r="K404" s="372"/>
      <c r="L404" s="363"/>
      <c r="M404" s="372"/>
      <c r="N404" s="22"/>
      <c r="O404" s="4" t="s">
        <v>1226</v>
      </c>
    </row>
    <row r="405" spans="2:15" ht="13.5" customHeight="1">
      <c r="B405" s="46" t="s">
        <v>1227</v>
      </c>
      <c r="C405" s="10"/>
      <c r="D405" s="10"/>
      <c r="E405" s="22"/>
      <c r="F405" s="210"/>
      <c r="G405" s="26"/>
      <c r="H405" s="320" t="s">
        <v>1228</v>
      </c>
      <c r="I405" s="409"/>
      <c r="J405" s="363"/>
      <c r="K405" s="372"/>
      <c r="L405" s="363"/>
      <c r="M405" s="372"/>
      <c r="N405" s="22"/>
      <c r="O405" s="4"/>
    </row>
    <row r="406" spans="2:15" ht="13.5" customHeight="1">
      <c r="B406" s="46" t="s">
        <v>1229</v>
      </c>
      <c r="C406" s="10"/>
      <c r="D406" s="10"/>
      <c r="E406" s="22"/>
      <c r="F406" s="210"/>
      <c r="G406" s="26"/>
      <c r="H406" s="10"/>
      <c r="I406" s="10"/>
      <c r="J406" s="10"/>
      <c r="K406" s="10"/>
      <c r="L406" s="10"/>
      <c r="M406" s="10"/>
      <c r="N406" s="22"/>
      <c r="O406" s="4" t="s">
        <v>222</v>
      </c>
    </row>
    <row r="407" spans="2:15" ht="13.5" customHeight="1">
      <c r="B407" s="484" t="s">
        <v>1230</v>
      </c>
      <c r="C407" s="550"/>
      <c r="D407" s="550"/>
      <c r="E407" s="551"/>
      <c r="F407" s="210"/>
      <c r="G407" s="26"/>
      <c r="H407" s="10" t="s">
        <v>1231</v>
      </c>
      <c r="I407" s="10"/>
      <c r="J407" s="10"/>
      <c r="K407" s="10"/>
      <c r="L407" s="10"/>
      <c r="M407" s="10"/>
      <c r="N407" s="22"/>
      <c r="O407" s="4" t="s">
        <v>223</v>
      </c>
    </row>
    <row r="408" spans="2:15" ht="13.5" customHeight="1">
      <c r="B408" s="549"/>
      <c r="C408" s="550"/>
      <c r="D408" s="550"/>
      <c r="E408" s="551"/>
      <c r="F408" s="210"/>
      <c r="G408" s="26"/>
      <c r="H408" s="10"/>
      <c r="I408" s="10"/>
      <c r="J408" s="10"/>
      <c r="K408" s="10"/>
      <c r="L408" s="10"/>
      <c r="M408" s="10"/>
      <c r="N408" s="22"/>
      <c r="O408" s="4"/>
    </row>
    <row r="409" spans="2:15" ht="13.5" customHeight="1">
      <c r="B409" s="192" t="s">
        <v>1232</v>
      </c>
      <c r="C409" s="193"/>
      <c r="D409" s="193"/>
      <c r="E409" s="194"/>
      <c r="F409" s="210"/>
      <c r="G409" s="26"/>
      <c r="H409" s="504" t="s">
        <v>1233</v>
      </c>
      <c r="I409" s="505"/>
      <c r="J409" s="505"/>
      <c r="K409" s="504" t="s">
        <v>750</v>
      </c>
      <c r="L409" s="505"/>
      <c r="M409" s="506"/>
      <c r="N409" s="22"/>
      <c r="O409" s="4" t="s">
        <v>1224</v>
      </c>
    </row>
    <row r="410" spans="2:15" ht="13.5" customHeight="1">
      <c r="B410" s="192" t="s">
        <v>1234</v>
      </c>
      <c r="C410" s="193"/>
      <c r="D410" s="193"/>
      <c r="E410" s="194"/>
      <c r="F410" s="210"/>
      <c r="G410" s="26"/>
      <c r="H410" s="428" t="s">
        <v>1235</v>
      </c>
      <c r="I410" s="507"/>
      <c r="J410" s="507"/>
      <c r="K410" s="423"/>
      <c r="L410" s="508"/>
      <c r="M410" s="509"/>
      <c r="N410" s="22"/>
      <c r="O410" s="4" t="s">
        <v>1226</v>
      </c>
    </row>
    <row r="411" spans="2:15" ht="13.5" customHeight="1">
      <c r="B411" s="192" t="s">
        <v>1236</v>
      </c>
      <c r="C411" s="193"/>
      <c r="D411" s="193"/>
      <c r="E411" s="194"/>
      <c r="F411" s="210"/>
      <c r="G411" s="26"/>
      <c r="H411" s="428" t="s">
        <v>1237</v>
      </c>
      <c r="I411" s="507"/>
      <c r="J411" s="507"/>
      <c r="K411" s="423" t="s">
        <v>1238</v>
      </c>
      <c r="L411" s="508" t="s">
        <v>1238</v>
      </c>
      <c r="M411" s="509"/>
      <c r="N411" s="22"/>
      <c r="O411" s="4" t="s">
        <v>224</v>
      </c>
    </row>
    <row r="412" spans="2:15" ht="13.5" customHeight="1">
      <c r="B412" s="192" t="s">
        <v>1239</v>
      </c>
      <c r="C412" s="193"/>
      <c r="D412" s="193"/>
      <c r="E412" s="194"/>
      <c r="F412" s="210"/>
      <c r="G412" s="26"/>
      <c r="H412" s="428" t="s">
        <v>1240</v>
      </c>
      <c r="I412" s="507"/>
      <c r="J412" s="507"/>
      <c r="K412" s="423" t="s">
        <v>1241</v>
      </c>
      <c r="L412" s="508" t="s">
        <v>1241</v>
      </c>
      <c r="M412" s="509"/>
      <c r="N412" s="22"/>
      <c r="O412" s="4" t="s">
        <v>225</v>
      </c>
    </row>
    <row r="413" spans="2:15" ht="13.5" customHeight="1">
      <c r="B413" s="192" t="s">
        <v>1242</v>
      </c>
      <c r="C413" s="193"/>
      <c r="D413" s="193"/>
      <c r="E413" s="194"/>
      <c r="F413" s="210"/>
      <c r="G413" s="26"/>
      <c r="H413" s="428" t="s">
        <v>1243</v>
      </c>
      <c r="I413" s="507"/>
      <c r="J413" s="507"/>
      <c r="K413" s="423" t="s">
        <v>1244</v>
      </c>
      <c r="L413" s="508" t="s">
        <v>1244</v>
      </c>
      <c r="M413" s="509"/>
      <c r="N413" s="22"/>
      <c r="O413" s="4" t="s">
        <v>226</v>
      </c>
    </row>
    <row r="414" spans="2:15" ht="13.5" customHeight="1">
      <c r="B414" s="192" t="s">
        <v>1245</v>
      </c>
      <c r="C414" s="193"/>
      <c r="D414" s="193"/>
      <c r="E414" s="194"/>
      <c r="F414" s="210"/>
      <c r="G414" s="26"/>
      <c r="H414" s="428" t="s">
        <v>1246</v>
      </c>
      <c r="I414" s="507"/>
      <c r="J414" s="507"/>
      <c r="K414" s="423" t="s">
        <v>1247</v>
      </c>
      <c r="L414" s="508" t="s">
        <v>1247</v>
      </c>
      <c r="M414" s="509"/>
      <c r="N414" s="22"/>
      <c r="O414" s="4"/>
    </row>
    <row r="415" spans="2:15" ht="13.5" customHeight="1">
      <c r="B415" s="192" t="s">
        <v>1248</v>
      </c>
      <c r="C415" s="193"/>
      <c r="D415" s="193"/>
      <c r="E415" s="194"/>
      <c r="F415" s="210"/>
      <c r="G415" s="26"/>
      <c r="H415" s="302" t="s">
        <v>1249</v>
      </c>
      <c r="I415" s="375"/>
      <c r="J415" s="375"/>
      <c r="K415" s="375"/>
      <c r="L415" s="375"/>
      <c r="M415" s="375"/>
      <c r="N415" s="341"/>
      <c r="O415" s="4"/>
    </row>
    <row r="416" spans="2:15" ht="13.5" customHeight="1">
      <c r="B416" s="46"/>
      <c r="C416" s="10"/>
      <c r="D416" s="10"/>
      <c r="E416" s="22"/>
      <c r="F416" s="210"/>
      <c r="G416" s="26"/>
      <c r="H416" s="375"/>
      <c r="I416" s="375"/>
      <c r="J416" s="375"/>
      <c r="K416" s="375"/>
      <c r="L416" s="375"/>
      <c r="M416" s="375"/>
      <c r="N416" s="341"/>
      <c r="O416" s="4"/>
    </row>
    <row r="417" spans="2:15" ht="13.5" customHeight="1">
      <c r="B417" s="317"/>
      <c r="C417" s="318"/>
      <c r="D417" s="318"/>
      <c r="E417" s="318"/>
      <c r="F417" s="261"/>
      <c r="G417" s="50"/>
      <c r="H417" s="32"/>
      <c r="I417" s="32"/>
      <c r="J417" s="32"/>
      <c r="K417" s="32"/>
      <c r="L417" s="32"/>
      <c r="M417" s="32"/>
      <c r="N417" s="33"/>
      <c r="O417" s="5"/>
    </row>
    <row r="418" spans="2:15" ht="13.5" customHeight="1">
      <c r="B418" s="61" t="s">
        <v>1250</v>
      </c>
      <c r="C418" s="259" t="s">
        <v>1251</v>
      </c>
      <c r="D418" s="260"/>
      <c r="E418" s="18" t="s">
        <v>1252</v>
      </c>
      <c r="F418" s="277"/>
      <c r="G418" s="26"/>
      <c r="H418" s="10"/>
      <c r="I418" s="10"/>
      <c r="J418" s="10"/>
      <c r="K418" s="10"/>
      <c r="L418" s="10"/>
      <c r="M418" s="10"/>
      <c r="N418" s="22"/>
      <c r="O418" s="4"/>
    </row>
    <row r="419" spans="2:15" ht="13.5" customHeight="1">
      <c r="B419" s="192" t="s">
        <v>1253</v>
      </c>
      <c r="C419" s="193"/>
      <c r="D419" s="193"/>
      <c r="E419" s="194"/>
      <c r="F419" s="510"/>
      <c r="G419" s="26"/>
      <c r="H419" s="10"/>
      <c r="I419" s="10"/>
      <c r="J419" s="10"/>
      <c r="K419" s="10"/>
      <c r="L419" s="10"/>
      <c r="M419" s="10"/>
      <c r="N419" s="22"/>
      <c r="O419" s="4"/>
    </row>
    <row r="420" spans="2:15" ht="13.5" customHeight="1">
      <c r="B420" s="21"/>
      <c r="C420" s="10"/>
      <c r="D420" s="10"/>
      <c r="E420" s="22"/>
      <c r="F420" s="510"/>
      <c r="G420" s="26"/>
      <c r="H420" s="10"/>
      <c r="I420" s="10"/>
      <c r="J420" s="10"/>
      <c r="K420" s="10"/>
      <c r="L420" s="10"/>
      <c r="M420" s="10"/>
      <c r="N420" s="22"/>
      <c r="O420" s="4"/>
    </row>
    <row r="421" spans="2:17" ht="13.5" customHeight="1">
      <c r="B421" s="200" t="s">
        <v>1254</v>
      </c>
      <c r="C421" s="550"/>
      <c r="D421" s="550"/>
      <c r="E421" s="551"/>
      <c r="F421" s="510"/>
      <c r="G421" s="26"/>
      <c r="H421" s="189" t="s">
        <v>1255</v>
      </c>
      <c r="I421" s="512"/>
      <c r="J421" s="238"/>
      <c r="K421" s="238"/>
      <c r="L421" s="10"/>
      <c r="M421" s="10"/>
      <c r="N421" s="22"/>
      <c r="O421" s="4"/>
      <c r="Q421" s="8" t="s">
        <v>330</v>
      </c>
    </row>
    <row r="422" spans="2:17" ht="13.5" customHeight="1">
      <c r="B422" s="549"/>
      <c r="C422" s="550"/>
      <c r="D422" s="550"/>
      <c r="E422" s="551"/>
      <c r="F422" s="510"/>
      <c r="G422" s="26"/>
      <c r="H422" s="10"/>
      <c r="I422" s="10"/>
      <c r="J422" s="10"/>
      <c r="K422" s="10"/>
      <c r="L422" s="10"/>
      <c r="M422" s="10"/>
      <c r="N422" s="22"/>
      <c r="O422" s="4"/>
      <c r="Q422" s="8" t="s">
        <v>1256</v>
      </c>
    </row>
    <row r="423" spans="2:15" ht="13.5" customHeight="1">
      <c r="B423" s="21"/>
      <c r="C423" s="10"/>
      <c r="D423" s="10"/>
      <c r="E423" s="22"/>
      <c r="F423" s="511"/>
      <c r="G423" s="26"/>
      <c r="H423" s="10"/>
      <c r="I423" s="10"/>
      <c r="J423" s="10"/>
      <c r="K423" s="10"/>
      <c r="L423" s="10"/>
      <c r="M423" s="10"/>
      <c r="N423" s="22"/>
      <c r="O423" s="4"/>
    </row>
    <row r="424" spans="2:15" ht="13.5" customHeight="1">
      <c r="B424" s="34" t="s">
        <v>1257</v>
      </c>
      <c r="C424" s="259" t="s">
        <v>1258</v>
      </c>
      <c r="D424" s="260"/>
      <c r="E424" s="35" t="s">
        <v>298</v>
      </c>
      <c r="F424" s="209"/>
      <c r="G424" s="36"/>
      <c r="H424" s="37"/>
      <c r="I424" s="37"/>
      <c r="J424" s="37"/>
      <c r="K424" s="37"/>
      <c r="L424" s="37"/>
      <c r="M424" s="37"/>
      <c r="N424" s="38"/>
      <c r="O424" s="6"/>
    </row>
    <row r="425" spans="2:15" ht="13.5" customHeight="1">
      <c r="B425" s="192" t="s">
        <v>1259</v>
      </c>
      <c r="C425" s="193"/>
      <c r="D425" s="193"/>
      <c r="E425" s="194"/>
      <c r="F425" s="210"/>
      <c r="G425" s="26"/>
      <c r="H425" s="193" t="s">
        <v>1260</v>
      </c>
      <c r="I425" s="193"/>
      <c r="J425" s="193"/>
      <c r="K425" s="193"/>
      <c r="L425" s="193"/>
      <c r="M425" s="193"/>
      <c r="N425" s="22"/>
      <c r="O425" s="4"/>
    </row>
    <row r="426" spans="2:17" ht="13.5" customHeight="1">
      <c r="B426" s="200" t="s">
        <v>1262</v>
      </c>
      <c r="C426" s="196"/>
      <c r="D426" s="196"/>
      <c r="E426" s="197"/>
      <c r="F426" s="210"/>
      <c r="G426" s="26"/>
      <c r="H426" s="189" t="s">
        <v>1263</v>
      </c>
      <c r="I426" s="189"/>
      <c r="J426" s="189"/>
      <c r="K426" s="189"/>
      <c r="L426" s="238"/>
      <c r="M426" s="238"/>
      <c r="N426" s="22"/>
      <c r="O426" s="4" t="s">
        <v>1264</v>
      </c>
      <c r="Q426" s="8" t="s">
        <v>1261</v>
      </c>
    </row>
    <row r="427" spans="2:17" ht="13.5" customHeight="1">
      <c r="B427" s="200"/>
      <c r="C427" s="196"/>
      <c r="D427" s="196"/>
      <c r="E427" s="197"/>
      <c r="F427" s="210"/>
      <c r="G427" s="26"/>
      <c r="H427" s="189" t="s">
        <v>1266</v>
      </c>
      <c r="I427" s="189"/>
      <c r="J427" s="189"/>
      <c r="K427" s="189"/>
      <c r="L427" s="238"/>
      <c r="M427" s="238"/>
      <c r="N427" s="22"/>
      <c r="O427" s="4" t="s">
        <v>1267</v>
      </c>
      <c r="Q427" s="8" t="s">
        <v>1265</v>
      </c>
    </row>
    <row r="428" spans="2:17" ht="13.5" customHeight="1">
      <c r="B428" s="200"/>
      <c r="C428" s="196"/>
      <c r="D428" s="196"/>
      <c r="E428" s="197"/>
      <c r="F428" s="210"/>
      <c r="G428" s="26"/>
      <c r="H428" s="37"/>
      <c r="I428" s="37"/>
      <c r="J428" s="37"/>
      <c r="K428" s="37"/>
      <c r="L428" s="37"/>
      <c r="M428" s="37"/>
      <c r="N428" s="22"/>
      <c r="O428" s="4"/>
      <c r="Q428" s="8" t="s">
        <v>1268</v>
      </c>
    </row>
    <row r="429" spans="2:17" ht="13.5" customHeight="1">
      <c r="B429" s="192" t="s">
        <v>1270</v>
      </c>
      <c r="C429" s="193"/>
      <c r="D429" s="193"/>
      <c r="E429" s="194"/>
      <c r="F429" s="210"/>
      <c r="G429" s="26"/>
      <c r="H429" s="10"/>
      <c r="I429" s="10"/>
      <c r="J429" s="10"/>
      <c r="K429" s="10"/>
      <c r="L429" s="10"/>
      <c r="M429" s="10"/>
      <c r="N429" s="22"/>
      <c r="O429" s="4" t="s">
        <v>1271</v>
      </c>
      <c r="Q429" s="8" t="s">
        <v>1269</v>
      </c>
    </row>
    <row r="430" spans="2:15" ht="13.5" customHeight="1">
      <c r="B430" s="200" t="s">
        <v>1272</v>
      </c>
      <c r="C430" s="196"/>
      <c r="D430" s="196"/>
      <c r="E430" s="197"/>
      <c r="F430" s="210"/>
      <c r="G430" s="26"/>
      <c r="H430" s="193" t="s">
        <v>1273</v>
      </c>
      <c r="I430" s="193"/>
      <c r="J430" s="193"/>
      <c r="K430" s="193"/>
      <c r="L430" s="193"/>
      <c r="M430" s="193"/>
      <c r="N430" s="22"/>
      <c r="O430" s="4" t="s">
        <v>1267</v>
      </c>
    </row>
    <row r="431" spans="2:15" ht="13.5" customHeight="1">
      <c r="B431" s="200"/>
      <c r="C431" s="196"/>
      <c r="D431" s="196"/>
      <c r="E431" s="197"/>
      <c r="F431" s="210"/>
      <c r="G431" s="26"/>
      <c r="H431" s="189" t="s">
        <v>1274</v>
      </c>
      <c r="I431" s="189"/>
      <c r="J431" s="189"/>
      <c r="K431" s="189"/>
      <c r="L431" s="186"/>
      <c r="M431" s="186"/>
      <c r="N431" s="22"/>
      <c r="O431" s="4"/>
    </row>
    <row r="432" spans="2:15" ht="13.5" customHeight="1">
      <c r="B432" s="200"/>
      <c r="C432" s="196"/>
      <c r="D432" s="196"/>
      <c r="E432" s="197"/>
      <c r="F432" s="210"/>
      <c r="G432" s="26"/>
      <c r="H432" s="189" t="s">
        <v>1275</v>
      </c>
      <c r="I432" s="189"/>
      <c r="J432" s="189"/>
      <c r="K432" s="189"/>
      <c r="L432" s="186"/>
      <c r="M432" s="186"/>
      <c r="N432" s="22"/>
      <c r="O432" s="4"/>
    </row>
    <row r="433" spans="2:15" ht="13.5" customHeight="1">
      <c r="B433" s="192" t="s">
        <v>1276</v>
      </c>
      <c r="C433" s="193"/>
      <c r="D433" s="193"/>
      <c r="E433" s="194"/>
      <c r="F433" s="210"/>
      <c r="G433" s="26"/>
      <c r="H433" s="189" t="s">
        <v>1277</v>
      </c>
      <c r="I433" s="189"/>
      <c r="J433" s="189"/>
      <c r="K433" s="189"/>
      <c r="L433" s="186"/>
      <c r="M433" s="186"/>
      <c r="N433" s="22"/>
      <c r="O433" s="4"/>
    </row>
    <row r="434" spans="2:15" ht="13.5" customHeight="1">
      <c r="B434" s="200" t="s">
        <v>1278</v>
      </c>
      <c r="C434" s="196"/>
      <c r="D434" s="196"/>
      <c r="E434" s="197"/>
      <c r="F434" s="210"/>
      <c r="G434" s="26"/>
      <c r="H434" s="189" t="s">
        <v>1279</v>
      </c>
      <c r="I434" s="189"/>
      <c r="J434" s="189"/>
      <c r="K434" s="189"/>
      <c r="L434" s="186"/>
      <c r="M434" s="186"/>
      <c r="N434" s="22"/>
      <c r="O434" s="4"/>
    </row>
    <row r="435" spans="2:15" ht="13.5" customHeight="1">
      <c r="B435" s="200"/>
      <c r="C435" s="196"/>
      <c r="D435" s="196"/>
      <c r="E435" s="197"/>
      <c r="F435" s="210"/>
      <c r="G435" s="26"/>
      <c r="H435" s="193" t="s">
        <v>1280</v>
      </c>
      <c r="I435" s="193"/>
      <c r="J435" s="193"/>
      <c r="K435" s="193"/>
      <c r="L435" s="193"/>
      <c r="M435" s="193"/>
      <c r="N435" s="22"/>
      <c r="O435" s="4"/>
    </row>
    <row r="436" spans="2:15" ht="13.5" customHeight="1">
      <c r="B436" s="200"/>
      <c r="C436" s="196"/>
      <c r="D436" s="196"/>
      <c r="E436" s="197"/>
      <c r="F436" s="210"/>
      <c r="G436" s="26"/>
      <c r="H436" s="189" t="s">
        <v>1274</v>
      </c>
      <c r="I436" s="189"/>
      <c r="J436" s="189"/>
      <c r="K436" s="189"/>
      <c r="L436" s="186"/>
      <c r="M436" s="186"/>
      <c r="N436" s="22"/>
      <c r="O436" s="4"/>
    </row>
    <row r="437" spans="2:15" ht="13.5" customHeight="1">
      <c r="B437" s="192" t="s">
        <v>1281</v>
      </c>
      <c r="C437" s="193"/>
      <c r="D437" s="193"/>
      <c r="E437" s="194"/>
      <c r="F437" s="210"/>
      <c r="G437" s="26"/>
      <c r="H437" s="189" t="s">
        <v>1275</v>
      </c>
      <c r="I437" s="189"/>
      <c r="J437" s="189"/>
      <c r="K437" s="189"/>
      <c r="L437" s="186"/>
      <c r="M437" s="186"/>
      <c r="N437" s="22"/>
      <c r="O437" s="4"/>
    </row>
    <row r="438" spans="2:15" ht="13.5" customHeight="1">
      <c r="B438" s="200" t="s">
        <v>1282</v>
      </c>
      <c r="C438" s="196"/>
      <c r="D438" s="196"/>
      <c r="E438" s="197"/>
      <c r="F438" s="210"/>
      <c r="G438" s="26"/>
      <c r="H438" s="189" t="s">
        <v>1283</v>
      </c>
      <c r="I438" s="189"/>
      <c r="J438" s="189"/>
      <c r="K438" s="189"/>
      <c r="L438" s="186"/>
      <c r="M438" s="186"/>
      <c r="N438" s="22"/>
      <c r="O438" s="4"/>
    </row>
    <row r="439" spans="2:15" ht="13.5" customHeight="1">
      <c r="B439" s="200"/>
      <c r="C439" s="196"/>
      <c r="D439" s="196"/>
      <c r="E439" s="197"/>
      <c r="F439" s="210"/>
      <c r="G439" s="26"/>
      <c r="H439" s="189" t="s">
        <v>1277</v>
      </c>
      <c r="I439" s="189"/>
      <c r="J439" s="189"/>
      <c r="K439" s="189"/>
      <c r="L439" s="186"/>
      <c r="M439" s="186"/>
      <c r="N439" s="22"/>
      <c r="O439" s="4"/>
    </row>
    <row r="440" spans="2:15" ht="13.5" customHeight="1">
      <c r="B440" s="200"/>
      <c r="C440" s="196"/>
      <c r="D440" s="196"/>
      <c r="E440" s="197"/>
      <c r="F440" s="210"/>
      <c r="G440" s="26"/>
      <c r="H440" s="446" t="s">
        <v>1279</v>
      </c>
      <c r="I440" s="462"/>
      <c r="J440" s="462"/>
      <c r="K440" s="285"/>
      <c r="L440" s="216"/>
      <c r="M440" s="185"/>
      <c r="N440" s="22"/>
      <c r="O440" s="4"/>
    </row>
    <row r="441" spans="2:15" ht="13.5" customHeight="1">
      <c r="B441" s="192"/>
      <c r="C441" s="193"/>
      <c r="D441" s="193"/>
      <c r="E441" s="194"/>
      <c r="F441" s="210"/>
      <c r="G441" s="26"/>
      <c r="H441" s="193" t="s">
        <v>1284</v>
      </c>
      <c r="I441" s="193"/>
      <c r="J441" s="193"/>
      <c r="K441" s="193"/>
      <c r="L441" s="193"/>
      <c r="M441" s="193"/>
      <c r="N441" s="22"/>
      <c r="O441" s="4"/>
    </row>
    <row r="442" spans="2:15" ht="13.5" customHeight="1">
      <c r="B442" s="46"/>
      <c r="C442" s="10"/>
      <c r="D442" s="10"/>
      <c r="E442" s="22"/>
      <c r="F442" s="210"/>
      <c r="G442" s="26"/>
      <c r="H442" s="189" t="s">
        <v>1285</v>
      </c>
      <c r="I442" s="189"/>
      <c r="J442" s="189"/>
      <c r="K442" s="189"/>
      <c r="L442" s="186"/>
      <c r="M442" s="186"/>
      <c r="N442" s="22"/>
      <c r="O442" s="4"/>
    </row>
    <row r="443" spans="2:15" ht="13.5" customHeight="1">
      <c r="B443" s="46"/>
      <c r="C443" s="10"/>
      <c r="D443" s="10"/>
      <c r="E443" s="22"/>
      <c r="F443" s="210"/>
      <c r="G443" s="26"/>
      <c r="H443" s="189" t="s">
        <v>1286</v>
      </c>
      <c r="I443" s="189"/>
      <c r="J443" s="189"/>
      <c r="K443" s="189"/>
      <c r="L443" s="186"/>
      <c r="M443" s="186"/>
      <c r="N443" s="22"/>
      <c r="O443" s="4"/>
    </row>
    <row r="444" spans="2:15" ht="13.5" customHeight="1">
      <c r="B444" s="46"/>
      <c r="C444" s="10"/>
      <c r="D444" s="10"/>
      <c r="E444" s="22"/>
      <c r="F444" s="210"/>
      <c r="G444" s="26"/>
      <c r="H444" s="189" t="s">
        <v>1287</v>
      </c>
      <c r="I444" s="189"/>
      <c r="J444" s="189"/>
      <c r="K444" s="189"/>
      <c r="L444" s="186"/>
      <c r="M444" s="186"/>
      <c r="N444" s="22"/>
      <c r="O444" s="4"/>
    </row>
    <row r="445" spans="2:15" ht="13.5" customHeight="1">
      <c r="B445" s="46"/>
      <c r="C445" s="10"/>
      <c r="D445" s="10"/>
      <c r="E445" s="22"/>
      <c r="F445" s="210"/>
      <c r="G445" s="26"/>
      <c r="H445" s="446" t="s">
        <v>1279</v>
      </c>
      <c r="I445" s="462"/>
      <c r="J445" s="462"/>
      <c r="K445" s="285"/>
      <c r="L445" s="216"/>
      <c r="M445" s="185"/>
      <c r="N445" s="22"/>
      <c r="O445" s="4"/>
    </row>
    <row r="446" spans="2:15" ht="13.5" customHeight="1">
      <c r="B446" s="46"/>
      <c r="C446" s="10"/>
      <c r="D446" s="10"/>
      <c r="E446" s="22"/>
      <c r="F446" s="210"/>
      <c r="G446" s="26"/>
      <c r="H446" s="37" t="s">
        <v>1288</v>
      </c>
      <c r="I446" s="10"/>
      <c r="J446" s="10"/>
      <c r="K446" s="10"/>
      <c r="L446" s="10"/>
      <c r="M446" s="10"/>
      <c r="N446" s="22"/>
      <c r="O446" s="4"/>
    </row>
    <row r="447" spans="2:15" ht="13.5" customHeight="1">
      <c r="B447" s="46"/>
      <c r="C447" s="10"/>
      <c r="D447" s="10"/>
      <c r="E447" s="22"/>
      <c r="F447" s="483"/>
      <c r="G447" s="26"/>
      <c r="H447" s="10"/>
      <c r="I447" s="10"/>
      <c r="J447" s="10"/>
      <c r="K447" s="10"/>
      <c r="L447" s="10"/>
      <c r="M447" s="10"/>
      <c r="N447" s="22"/>
      <c r="O447" s="4"/>
    </row>
    <row r="448" spans="2:15" ht="13.5" customHeight="1">
      <c r="B448" s="34" t="s">
        <v>1289</v>
      </c>
      <c r="C448" s="259" t="s">
        <v>1258</v>
      </c>
      <c r="D448" s="260"/>
      <c r="E448" s="166" t="s">
        <v>301</v>
      </c>
      <c r="F448" s="209"/>
      <c r="G448" s="36"/>
      <c r="H448" s="37"/>
      <c r="I448" s="37"/>
      <c r="J448" s="37"/>
      <c r="K448" s="37"/>
      <c r="L448" s="37"/>
      <c r="M448" s="37"/>
      <c r="N448" s="38"/>
      <c r="O448" s="6"/>
    </row>
    <row r="449" spans="2:15" ht="13.5" customHeight="1">
      <c r="B449" s="192" t="s">
        <v>1290</v>
      </c>
      <c r="C449" s="193"/>
      <c r="D449" s="193"/>
      <c r="E449" s="193"/>
      <c r="F449" s="210"/>
      <c r="G449" s="26"/>
      <c r="H449" s="193" t="s">
        <v>1260</v>
      </c>
      <c r="I449" s="193"/>
      <c r="J449" s="193"/>
      <c r="K449" s="193"/>
      <c r="L449" s="193"/>
      <c r="M449" s="193"/>
      <c r="N449" s="22"/>
      <c r="O449" s="4"/>
    </row>
    <row r="450" spans="2:15" ht="13.5" customHeight="1">
      <c r="B450" s="200" t="s">
        <v>1291</v>
      </c>
      <c r="C450" s="196"/>
      <c r="D450" s="196"/>
      <c r="E450" s="196"/>
      <c r="F450" s="210"/>
      <c r="G450" s="26"/>
      <c r="H450" s="189" t="s">
        <v>1263</v>
      </c>
      <c r="I450" s="189"/>
      <c r="J450" s="189"/>
      <c r="K450" s="189"/>
      <c r="L450" s="238"/>
      <c r="M450" s="238"/>
      <c r="N450" s="22"/>
      <c r="O450" s="4" t="s">
        <v>1264</v>
      </c>
    </row>
    <row r="451" spans="2:15" ht="13.5" customHeight="1">
      <c r="B451" s="200"/>
      <c r="C451" s="196"/>
      <c r="D451" s="196"/>
      <c r="E451" s="196"/>
      <c r="F451" s="210"/>
      <c r="G451" s="26"/>
      <c r="H451" s="37"/>
      <c r="I451" s="37"/>
      <c r="J451" s="37"/>
      <c r="K451" s="37"/>
      <c r="L451" s="37"/>
      <c r="M451" s="37"/>
      <c r="N451" s="22"/>
      <c r="O451" s="4" t="s">
        <v>1292</v>
      </c>
    </row>
    <row r="452" spans="2:15" ht="13.5" customHeight="1">
      <c r="B452" s="200"/>
      <c r="C452" s="196"/>
      <c r="D452" s="196"/>
      <c r="E452" s="196"/>
      <c r="F452" s="210"/>
      <c r="G452" s="26"/>
      <c r="H452" s="10"/>
      <c r="I452" s="10"/>
      <c r="J452" s="10"/>
      <c r="K452" s="10"/>
      <c r="L452" s="10"/>
      <c r="M452" s="10"/>
      <c r="N452" s="22"/>
      <c r="O452" s="4"/>
    </row>
    <row r="453" spans="2:15" ht="13.5" customHeight="1">
      <c r="B453" s="46" t="s">
        <v>1293</v>
      </c>
      <c r="C453" s="10"/>
      <c r="D453" s="10"/>
      <c r="E453" s="10"/>
      <c r="F453" s="210"/>
      <c r="G453" s="26"/>
      <c r="H453" s="193" t="s">
        <v>1273</v>
      </c>
      <c r="I453" s="193"/>
      <c r="J453" s="193"/>
      <c r="K453" s="193"/>
      <c r="L453" s="193"/>
      <c r="M453" s="193"/>
      <c r="N453" s="22"/>
      <c r="O453" s="4" t="s">
        <v>1271</v>
      </c>
    </row>
    <row r="454" spans="2:15" ht="13.5" customHeight="1">
      <c r="B454" s="46"/>
      <c r="C454" s="10"/>
      <c r="D454" s="10"/>
      <c r="E454" s="10"/>
      <c r="F454" s="210"/>
      <c r="G454" s="26"/>
      <c r="H454" s="189" t="s">
        <v>1274</v>
      </c>
      <c r="I454" s="189"/>
      <c r="J454" s="189"/>
      <c r="K454" s="189"/>
      <c r="L454" s="186"/>
      <c r="M454" s="186"/>
      <c r="N454" s="22"/>
      <c r="O454" s="4" t="s">
        <v>1292</v>
      </c>
    </row>
    <row r="455" spans="2:15" ht="13.5" customHeight="1">
      <c r="B455" s="46"/>
      <c r="C455" s="10"/>
      <c r="D455" s="10"/>
      <c r="E455" s="10"/>
      <c r="F455" s="210"/>
      <c r="G455" s="26"/>
      <c r="H455" s="189" t="s">
        <v>1275</v>
      </c>
      <c r="I455" s="189"/>
      <c r="J455" s="189"/>
      <c r="K455" s="189"/>
      <c r="L455" s="186"/>
      <c r="M455" s="186"/>
      <c r="N455" s="22"/>
      <c r="O455" s="4"/>
    </row>
    <row r="456" spans="2:15" ht="13.5" customHeight="1">
      <c r="B456" s="46"/>
      <c r="C456" s="10"/>
      <c r="D456" s="10"/>
      <c r="E456" s="10"/>
      <c r="F456" s="210"/>
      <c r="G456" s="26"/>
      <c r="H456" s="189" t="s">
        <v>1277</v>
      </c>
      <c r="I456" s="189"/>
      <c r="J456" s="189"/>
      <c r="K456" s="189"/>
      <c r="L456" s="186"/>
      <c r="M456" s="186"/>
      <c r="N456" s="22"/>
      <c r="O456" s="4"/>
    </row>
    <row r="457" spans="2:15" ht="13.5" customHeight="1">
      <c r="B457" s="46"/>
      <c r="C457" s="10"/>
      <c r="D457" s="10"/>
      <c r="E457" s="10"/>
      <c r="F457" s="210"/>
      <c r="G457" s="26"/>
      <c r="H457" s="189" t="s">
        <v>1279</v>
      </c>
      <c r="I457" s="189"/>
      <c r="J457" s="189"/>
      <c r="K457" s="189"/>
      <c r="L457" s="186"/>
      <c r="M457" s="186"/>
      <c r="N457" s="22"/>
      <c r="O457" s="4"/>
    </row>
    <row r="458" spans="2:15" ht="13.5" customHeight="1">
      <c r="B458" s="46"/>
      <c r="C458" s="10"/>
      <c r="D458" s="10"/>
      <c r="E458" s="10"/>
      <c r="F458" s="210"/>
      <c r="G458" s="26"/>
      <c r="H458" s="193" t="s">
        <v>1280</v>
      </c>
      <c r="I458" s="193"/>
      <c r="J458" s="193"/>
      <c r="K458" s="193"/>
      <c r="L458" s="193"/>
      <c r="M458" s="193"/>
      <c r="N458" s="22"/>
      <c r="O458" s="4"/>
    </row>
    <row r="459" spans="2:15" ht="13.5" customHeight="1">
      <c r="B459" s="46"/>
      <c r="C459" s="10"/>
      <c r="D459" s="10"/>
      <c r="E459" s="10"/>
      <c r="F459" s="210"/>
      <c r="G459" s="26"/>
      <c r="H459" s="189" t="s">
        <v>1274</v>
      </c>
      <c r="I459" s="189"/>
      <c r="J459" s="189"/>
      <c r="K459" s="189"/>
      <c r="L459" s="186"/>
      <c r="M459" s="186"/>
      <c r="N459" s="22"/>
      <c r="O459" s="4"/>
    </row>
    <row r="460" spans="2:15" ht="13.5" customHeight="1">
      <c r="B460" s="46"/>
      <c r="C460" s="10"/>
      <c r="D460" s="10"/>
      <c r="E460" s="10"/>
      <c r="F460" s="210"/>
      <c r="G460" s="26"/>
      <c r="H460" s="189" t="s">
        <v>1275</v>
      </c>
      <c r="I460" s="189"/>
      <c r="J460" s="189"/>
      <c r="K460" s="189"/>
      <c r="L460" s="186"/>
      <c r="M460" s="186"/>
      <c r="N460" s="22"/>
      <c r="O460" s="4"/>
    </row>
    <row r="461" spans="2:15" ht="13.5" customHeight="1">
      <c r="B461" s="46"/>
      <c r="C461" s="10"/>
      <c r="D461" s="10"/>
      <c r="E461" s="10"/>
      <c r="F461" s="210"/>
      <c r="G461" s="26"/>
      <c r="H461" s="189" t="s">
        <v>1283</v>
      </c>
      <c r="I461" s="189"/>
      <c r="J461" s="189"/>
      <c r="K461" s="189"/>
      <c r="L461" s="186"/>
      <c r="M461" s="186"/>
      <c r="N461" s="22"/>
      <c r="O461" s="4"/>
    </row>
    <row r="462" spans="2:15" ht="13.5" customHeight="1">
      <c r="B462" s="46"/>
      <c r="C462" s="10"/>
      <c r="D462" s="10"/>
      <c r="E462" s="10"/>
      <c r="F462" s="210"/>
      <c r="G462" s="26"/>
      <c r="H462" s="189" t="s">
        <v>1277</v>
      </c>
      <c r="I462" s="189"/>
      <c r="J462" s="189"/>
      <c r="K462" s="189"/>
      <c r="L462" s="186"/>
      <c r="M462" s="186"/>
      <c r="N462" s="22"/>
      <c r="O462" s="4"/>
    </row>
    <row r="463" spans="2:15" ht="13.5" customHeight="1">
      <c r="B463" s="46"/>
      <c r="C463" s="10"/>
      <c r="D463" s="10"/>
      <c r="E463" s="10"/>
      <c r="F463" s="210"/>
      <c r="G463" s="26"/>
      <c r="H463" s="446" t="s">
        <v>1279</v>
      </c>
      <c r="I463" s="462"/>
      <c r="J463" s="462"/>
      <c r="K463" s="285"/>
      <c r="L463" s="216"/>
      <c r="M463" s="185"/>
      <c r="N463" s="22"/>
      <c r="O463" s="4"/>
    </row>
    <row r="464" spans="2:15" ht="13.5" customHeight="1">
      <c r="B464" s="46"/>
      <c r="C464" s="10"/>
      <c r="D464" s="10"/>
      <c r="E464" s="10"/>
      <c r="F464" s="210"/>
      <c r="G464" s="26"/>
      <c r="H464" s="193" t="s">
        <v>1284</v>
      </c>
      <c r="I464" s="193"/>
      <c r="J464" s="193"/>
      <c r="K464" s="193"/>
      <c r="L464" s="193"/>
      <c r="M464" s="193"/>
      <c r="N464" s="22"/>
      <c r="O464" s="4"/>
    </row>
    <row r="465" spans="2:15" ht="13.5" customHeight="1">
      <c r="B465" s="46"/>
      <c r="C465" s="10"/>
      <c r="D465" s="10"/>
      <c r="E465" s="10"/>
      <c r="F465" s="210"/>
      <c r="G465" s="26"/>
      <c r="H465" s="189" t="s">
        <v>1285</v>
      </c>
      <c r="I465" s="189"/>
      <c r="J465" s="189"/>
      <c r="K465" s="189"/>
      <c r="L465" s="186"/>
      <c r="M465" s="186"/>
      <c r="N465" s="22"/>
      <c r="O465" s="4"/>
    </row>
    <row r="466" spans="2:15" ht="13.5" customHeight="1">
      <c r="B466" s="46"/>
      <c r="C466" s="10"/>
      <c r="D466" s="10"/>
      <c r="E466" s="10"/>
      <c r="F466" s="210"/>
      <c r="G466" s="26"/>
      <c r="H466" s="189" t="s">
        <v>1286</v>
      </c>
      <c r="I466" s="189"/>
      <c r="J466" s="189"/>
      <c r="K466" s="189"/>
      <c r="L466" s="186"/>
      <c r="M466" s="186"/>
      <c r="N466" s="22"/>
      <c r="O466" s="4"/>
    </row>
    <row r="467" spans="2:15" ht="13.5" customHeight="1">
      <c r="B467" s="46"/>
      <c r="C467" s="10"/>
      <c r="D467" s="10"/>
      <c r="E467" s="10"/>
      <c r="F467" s="210"/>
      <c r="G467" s="26"/>
      <c r="H467" s="189" t="s">
        <v>1287</v>
      </c>
      <c r="I467" s="189"/>
      <c r="J467" s="189"/>
      <c r="K467" s="189"/>
      <c r="L467" s="186"/>
      <c r="M467" s="186"/>
      <c r="N467" s="22"/>
      <c r="O467" s="4"/>
    </row>
    <row r="468" spans="2:15" ht="13.5" customHeight="1">
      <c r="B468" s="46"/>
      <c r="C468" s="10"/>
      <c r="D468" s="10"/>
      <c r="E468" s="10"/>
      <c r="F468" s="210"/>
      <c r="G468" s="26"/>
      <c r="H468" s="446" t="s">
        <v>1279</v>
      </c>
      <c r="I468" s="462"/>
      <c r="J468" s="462"/>
      <c r="K468" s="285"/>
      <c r="L468" s="216"/>
      <c r="M468" s="185"/>
      <c r="N468" s="22"/>
      <c r="O468" s="4"/>
    </row>
    <row r="469" spans="2:15" ht="13.5" customHeight="1">
      <c r="B469" s="46"/>
      <c r="C469" s="10"/>
      <c r="D469" s="10"/>
      <c r="E469" s="10"/>
      <c r="F469" s="210"/>
      <c r="G469" s="26"/>
      <c r="H469" s="37" t="s">
        <v>1288</v>
      </c>
      <c r="I469" s="10"/>
      <c r="J469" s="10"/>
      <c r="K469" s="10"/>
      <c r="L469" s="10"/>
      <c r="M469" s="10"/>
      <c r="N469" s="22"/>
      <c r="O469" s="4"/>
    </row>
    <row r="470" spans="2:15" ht="13.5" customHeight="1">
      <c r="B470" s="99"/>
      <c r="C470" s="32"/>
      <c r="D470" s="32"/>
      <c r="E470" s="32"/>
      <c r="F470" s="350"/>
      <c r="G470" s="50"/>
      <c r="H470" s="32"/>
      <c r="I470" s="32"/>
      <c r="J470" s="32"/>
      <c r="K470" s="32"/>
      <c r="L470" s="32"/>
      <c r="M470" s="32"/>
      <c r="N470" s="33"/>
      <c r="O470" s="5"/>
    </row>
    <row r="471" spans="2:15" ht="13.5" customHeight="1">
      <c r="B471" s="61" t="s">
        <v>327</v>
      </c>
      <c r="C471" s="223" t="s">
        <v>254</v>
      </c>
      <c r="D471" s="224"/>
      <c r="E471" s="18" t="s">
        <v>1400</v>
      </c>
      <c r="F471" s="209"/>
      <c r="G471" s="36"/>
      <c r="H471" s="37"/>
      <c r="I471" s="37"/>
      <c r="J471" s="37"/>
      <c r="K471" s="37"/>
      <c r="L471" s="37"/>
      <c r="M471" s="37"/>
      <c r="N471" s="38"/>
      <c r="O471" s="6"/>
    </row>
    <row r="472" spans="2:15" ht="13.5" customHeight="1">
      <c r="B472" s="192" t="s">
        <v>694</v>
      </c>
      <c r="C472" s="193"/>
      <c r="D472" s="193"/>
      <c r="E472" s="194"/>
      <c r="F472" s="210"/>
      <c r="G472" s="26"/>
      <c r="H472" s="189" t="s">
        <v>271</v>
      </c>
      <c r="I472" s="189"/>
      <c r="J472" s="186"/>
      <c r="K472" s="186"/>
      <c r="L472" s="186"/>
      <c r="M472" s="186"/>
      <c r="N472" s="22"/>
      <c r="O472" s="4"/>
    </row>
    <row r="473" spans="2:15" ht="13.5" customHeight="1">
      <c r="B473" s="46" t="s">
        <v>756</v>
      </c>
      <c r="C473" s="10"/>
      <c r="D473" s="10"/>
      <c r="E473" s="22"/>
      <c r="F473" s="210"/>
      <c r="G473" s="26"/>
      <c r="H473" s="242" t="s">
        <v>1103</v>
      </c>
      <c r="I473" s="244"/>
      <c r="J473" s="244"/>
      <c r="K473" s="243"/>
      <c r="L473" s="216"/>
      <c r="M473" s="185"/>
      <c r="N473" s="22"/>
      <c r="O473" s="4" t="s">
        <v>610</v>
      </c>
    </row>
    <row r="474" spans="2:15" ht="13.5" customHeight="1">
      <c r="B474" s="46" t="s">
        <v>1401</v>
      </c>
      <c r="C474" s="10"/>
      <c r="D474" s="10"/>
      <c r="E474" s="22"/>
      <c r="F474" s="210"/>
      <c r="G474" s="26"/>
      <c r="H474" s="242" t="s">
        <v>1006</v>
      </c>
      <c r="I474" s="244"/>
      <c r="J474" s="244"/>
      <c r="K474" s="243"/>
      <c r="L474" s="216"/>
      <c r="M474" s="185"/>
      <c r="N474" s="22"/>
      <c r="O474" s="4" t="s">
        <v>611</v>
      </c>
    </row>
    <row r="475" spans="2:15" ht="13.5" customHeight="1">
      <c r="B475" s="46"/>
      <c r="C475" s="10"/>
      <c r="D475" s="10"/>
      <c r="E475" s="22"/>
      <c r="F475" s="210"/>
      <c r="G475" s="26"/>
      <c r="H475" s="27"/>
      <c r="I475" s="27"/>
      <c r="J475" s="27"/>
      <c r="K475" s="27"/>
      <c r="L475" s="9"/>
      <c r="M475" s="9"/>
      <c r="N475" s="22"/>
      <c r="O475" s="4" t="s">
        <v>695</v>
      </c>
    </row>
    <row r="476" spans="2:15" ht="13.5" customHeight="1">
      <c r="B476" s="46" t="s">
        <v>757</v>
      </c>
      <c r="C476" s="10"/>
      <c r="D476" s="10"/>
      <c r="E476" s="22"/>
      <c r="F476" s="210"/>
      <c r="G476" s="26"/>
      <c r="H476" s="9" t="s">
        <v>696</v>
      </c>
      <c r="I476" s="9"/>
      <c r="J476" s="9"/>
      <c r="K476" s="9"/>
      <c r="L476" s="9"/>
      <c r="M476" s="9"/>
      <c r="N476" s="22"/>
      <c r="O476" s="4"/>
    </row>
    <row r="477" spans="2:15" ht="13.5" customHeight="1">
      <c r="B477" s="200" t="s">
        <v>1094</v>
      </c>
      <c r="C477" s="206"/>
      <c r="D477" s="206"/>
      <c r="E477" s="207"/>
      <c r="F477" s="210"/>
      <c r="G477" s="26"/>
      <c r="H477" s="215" t="s">
        <v>534</v>
      </c>
      <c r="I477" s="215"/>
      <c r="J477" s="215" t="s">
        <v>55</v>
      </c>
      <c r="K477" s="215"/>
      <c r="L477" s="215" t="s">
        <v>246</v>
      </c>
      <c r="M477" s="215"/>
      <c r="N477" s="22"/>
      <c r="O477" s="4" t="s">
        <v>214</v>
      </c>
    </row>
    <row r="478" spans="2:15" ht="13.5" customHeight="1">
      <c r="B478" s="208"/>
      <c r="C478" s="206"/>
      <c r="D478" s="206"/>
      <c r="E478" s="207"/>
      <c r="F478" s="210"/>
      <c r="G478" s="26"/>
      <c r="H478" s="222" t="s">
        <v>697</v>
      </c>
      <c r="I478" s="222"/>
      <c r="J478" s="272"/>
      <c r="K478" s="272"/>
      <c r="L478" s="272"/>
      <c r="M478" s="272"/>
      <c r="N478" s="22"/>
      <c r="O478" s="4" t="s">
        <v>864</v>
      </c>
    </row>
    <row r="479" spans="2:15" ht="13.5" customHeight="1">
      <c r="B479" s="208"/>
      <c r="C479" s="206"/>
      <c r="D479" s="206"/>
      <c r="E479" s="207"/>
      <c r="F479" s="210"/>
      <c r="G479" s="26"/>
      <c r="H479" s="222" t="s">
        <v>698</v>
      </c>
      <c r="I479" s="222"/>
      <c r="J479" s="272"/>
      <c r="K479" s="272"/>
      <c r="L479" s="272"/>
      <c r="M479" s="272"/>
      <c r="N479" s="25"/>
      <c r="O479" s="4" t="s">
        <v>777</v>
      </c>
    </row>
    <row r="480" spans="2:15" ht="13.5" customHeight="1">
      <c r="B480" s="208"/>
      <c r="C480" s="206"/>
      <c r="D480" s="206"/>
      <c r="E480" s="207"/>
      <c r="F480" s="210"/>
      <c r="G480" s="26"/>
      <c r="H480" s="312" t="s">
        <v>699</v>
      </c>
      <c r="I480" s="314"/>
      <c r="J480" s="183"/>
      <c r="K480" s="257"/>
      <c r="L480" s="183"/>
      <c r="M480" s="257"/>
      <c r="N480" s="25"/>
      <c r="O480" s="4"/>
    </row>
    <row r="481" spans="2:15" ht="13.5" customHeight="1">
      <c r="B481" s="200" t="s">
        <v>417</v>
      </c>
      <c r="C481" s="196"/>
      <c r="D481" s="196"/>
      <c r="E481" s="197"/>
      <c r="F481" s="210"/>
      <c r="G481" s="26"/>
      <c r="H481" s="222" t="s">
        <v>700</v>
      </c>
      <c r="I481" s="222"/>
      <c r="J481" s="183"/>
      <c r="K481" s="257"/>
      <c r="L481" s="183"/>
      <c r="M481" s="257"/>
      <c r="N481" s="25"/>
      <c r="O481" s="4" t="s">
        <v>214</v>
      </c>
    </row>
    <row r="482" spans="2:15" ht="13.5" customHeight="1">
      <c r="B482" s="200" t="s">
        <v>418</v>
      </c>
      <c r="C482" s="206"/>
      <c r="D482" s="206"/>
      <c r="E482" s="207"/>
      <c r="F482" s="210"/>
      <c r="G482" s="26"/>
      <c r="H482" s="222" t="s">
        <v>706</v>
      </c>
      <c r="I482" s="222"/>
      <c r="J482" s="183"/>
      <c r="K482" s="257"/>
      <c r="L482" s="183"/>
      <c r="M482" s="257"/>
      <c r="N482" s="25"/>
      <c r="O482" s="4" t="s">
        <v>693</v>
      </c>
    </row>
    <row r="483" spans="2:15" ht="13.5" customHeight="1">
      <c r="B483" s="192"/>
      <c r="C483" s="214"/>
      <c r="D483" s="214"/>
      <c r="E483" s="194"/>
      <c r="F483" s="210"/>
      <c r="G483" s="26"/>
      <c r="H483" s="10"/>
      <c r="I483" s="10"/>
      <c r="J483" s="10"/>
      <c r="K483" s="10"/>
      <c r="L483" s="9"/>
      <c r="M483" s="9"/>
      <c r="N483" s="22"/>
      <c r="O483" s="4" t="s">
        <v>865</v>
      </c>
    </row>
    <row r="484" spans="2:15" ht="13.5" customHeight="1">
      <c r="B484" s="192"/>
      <c r="C484" s="214"/>
      <c r="D484" s="214"/>
      <c r="E484" s="194"/>
      <c r="F484" s="210"/>
      <c r="G484" s="26"/>
      <c r="H484" s="340" t="s">
        <v>701</v>
      </c>
      <c r="I484" s="340"/>
      <c r="J484" s="340"/>
      <c r="K484" s="340"/>
      <c r="L484" s="340"/>
      <c r="M484" s="340"/>
      <c r="N484" s="341"/>
      <c r="O484" s="4"/>
    </row>
    <row r="485" spans="2:15" ht="13.5" customHeight="1">
      <c r="B485" s="208"/>
      <c r="C485" s="206"/>
      <c r="D485" s="206"/>
      <c r="E485" s="207"/>
      <c r="F485" s="210"/>
      <c r="G485" s="26"/>
      <c r="H485" s="375"/>
      <c r="I485" s="375"/>
      <c r="J485" s="375"/>
      <c r="K485" s="375"/>
      <c r="L485" s="375"/>
      <c r="M485" s="375"/>
      <c r="N485" s="341"/>
      <c r="O485" s="4"/>
    </row>
    <row r="486" spans="2:15" ht="13.5" customHeight="1">
      <c r="B486" s="192"/>
      <c r="C486" s="193"/>
      <c r="D486" s="193"/>
      <c r="E486" s="194"/>
      <c r="F486" s="210"/>
      <c r="G486" s="26"/>
      <c r="H486" s="10"/>
      <c r="I486" s="10"/>
      <c r="J486" s="10"/>
      <c r="K486" s="10"/>
      <c r="L486" s="10"/>
      <c r="M486" s="10"/>
      <c r="N486" s="22"/>
      <c r="O486" s="4"/>
    </row>
    <row r="487" spans="2:15" ht="13.5" customHeight="1">
      <c r="B487" s="208" t="s">
        <v>419</v>
      </c>
      <c r="C487" s="206"/>
      <c r="D487" s="206"/>
      <c r="E487" s="207"/>
      <c r="F487" s="210"/>
      <c r="G487" s="26"/>
      <c r="H487" s="193" t="s">
        <v>989</v>
      </c>
      <c r="I487" s="193"/>
      <c r="J487" s="193"/>
      <c r="K487" s="193"/>
      <c r="L487" s="193"/>
      <c r="M487" s="193"/>
      <c r="N487" s="22"/>
      <c r="O487" s="4"/>
    </row>
    <row r="488" spans="2:15" ht="13.5" customHeight="1">
      <c r="B488" s="208" t="s">
        <v>676</v>
      </c>
      <c r="C488" s="206"/>
      <c r="D488" s="206"/>
      <c r="E488" s="207"/>
      <c r="F488" s="210"/>
      <c r="G488" s="26"/>
      <c r="H488" s="377"/>
      <c r="I488" s="378"/>
      <c r="J488" s="379"/>
      <c r="K488" s="379"/>
      <c r="L488" s="379"/>
      <c r="M488" s="362"/>
      <c r="N488" s="22"/>
      <c r="O488" s="4"/>
    </row>
    <row r="489" spans="2:15" ht="13.5" customHeight="1">
      <c r="B489" s="46"/>
      <c r="C489" s="10"/>
      <c r="D489" s="10"/>
      <c r="E489" s="22"/>
      <c r="F489" s="210"/>
      <c r="G489" s="26"/>
      <c r="H489" s="10"/>
      <c r="I489" s="10"/>
      <c r="J489" s="10"/>
      <c r="K489" s="10"/>
      <c r="L489" s="10"/>
      <c r="M489" s="10"/>
      <c r="N489" s="22"/>
      <c r="O489" s="4"/>
    </row>
    <row r="490" spans="2:15" ht="13.5" customHeight="1">
      <c r="B490" s="46" t="s">
        <v>420</v>
      </c>
      <c r="C490" s="10"/>
      <c r="D490" s="10"/>
      <c r="E490" s="22"/>
      <c r="F490" s="210"/>
      <c r="G490" s="26"/>
      <c r="H490" s="193" t="s">
        <v>990</v>
      </c>
      <c r="I490" s="193"/>
      <c r="J490" s="193"/>
      <c r="K490" s="193"/>
      <c r="L490" s="193"/>
      <c r="M490" s="193"/>
      <c r="N490" s="22"/>
      <c r="O490" s="4"/>
    </row>
    <row r="491" spans="2:15" ht="13.5" customHeight="1">
      <c r="B491" s="46" t="s">
        <v>1402</v>
      </c>
      <c r="C491" s="10"/>
      <c r="D491" s="10"/>
      <c r="E491" s="22"/>
      <c r="F491" s="210"/>
      <c r="G491" s="26"/>
      <c r="H491" s="188" t="s">
        <v>1104</v>
      </c>
      <c r="I491" s="188"/>
      <c r="J491" s="216"/>
      <c r="K491" s="184"/>
      <c r="L491" s="184"/>
      <c r="M491" s="185"/>
      <c r="N491" s="22"/>
      <c r="O491" s="4"/>
    </row>
    <row r="492" spans="2:15" ht="13.5" customHeight="1">
      <c r="B492" s="46" t="s">
        <v>249</v>
      </c>
      <c r="C492" s="10"/>
      <c r="D492" s="10"/>
      <c r="E492" s="22"/>
      <c r="F492" s="210"/>
      <c r="G492" s="26"/>
      <c r="H492" s="188" t="s">
        <v>421</v>
      </c>
      <c r="I492" s="188"/>
      <c r="J492" s="363"/>
      <c r="K492" s="371"/>
      <c r="L492" s="371"/>
      <c r="M492" s="372"/>
      <c r="N492" s="22"/>
      <c r="O492" s="4"/>
    </row>
    <row r="493" spans="2:15" ht="13.5" customHeight="1">
      <c r="B493" s="46"/>
      <c r="C493" s="10"/>
      <c r="D493" s="10"/>
      <c r="E493" s="22"/>
      <c r="F493" s="210"/>
      <c r="G493" s="26"/>
      <c r="H493" s="10"/>
      <c r="I493" s="10"/>
      <c r="J493" s="10"/>
      <c r="K493" s="10"/>
      <c r="L493" s="10"/>
      <c r="M493" s="10"/>
      <c r="N493" s="22"/>
      <c r="O493" s="4"/>
    </row>
    <row r="494" spans="2:15" ht="13.5" customHeight="1">
      <c r="B494" s="46" t="s">
        <v>704</v>
      </c>
      <c r="C494" s="10"/>
      <c r="D494" s="10"/>
      <c r="E494" s="22"/>
      <c r="F494" s="210"/>
      <c r="G494" s="26"/>
      <c r="H494" s="10"/>
      <c r="I494" s="10"/>
      <c r="J494" s="10"/>
      <c r="K494" s="10"/>
      <c r="L494" s="10"/>
      <c r="M494" s="10"/>
      <c r="N494" s="22"/>
      <c r="O494" s="4"/>
    </row>
    <row r="495" spans="2:15" ht="13.5" customHeight="1">
      <c r="B495" s="46" t="s">
        <v>1403</v>
      </c>
      <c r="C495" s="10"/>
      <c r="D495" s="10"/>
      <c r="E495" s="22"/>
      <c r="F495" s="210"/>
      <c r="G495" s="26"/>
      <c r="H495" s="10"/>
      <c r="I495" s="10"/>
      <c r="J495" s="10"/>
      <c r="K495" s="10"/>
      <c r="L495" s="10"/>
      <c r="M495" s="10"/>
      <c r="N495" s="22"/>
      <c r="O495" s="4"/>
    </row>
    <row r="496" spans="2:15" ht="13.5" customHeight="1">
      <c r="B496" s="46" t="s">
        <v>705</v>
      </c>
      <c r="C496" s="10"/>
      <c r="D496" s="10"/>
      <c r="E496" s="22"/>
      <c r="F496" s="210"/>
      <c r="G496" s="26"/>
      <c r="H496" s="10"/>
      <c r="I496" s="10"/>
      <c r="J496" s="10"/>
      <c r="K496" s="10"/>
      <c r="L496" s="10"/>
      <c r="M496" s="10"/>
      <c r="N496" s="22"/>
      <c r="O496" s="4"/>
    </row>
    <row r="497" spans="2:15" ht="13.5" customHeight="1">
      <c r="B497" s="46"/>
      <c r="C497" s="10"/>
      <c r="D497" s="10"/>
      <c r="E497" s="22"/>
      <c r="F497" s="210"/>
      <c r="G497" s="26"/>
      <c r="H497" s="10"/>
      <c r="I497" s="10"/>
      <c r="J497" s="10"/>
      <c r="K497" s="10"/>
      <c r="L497" s="10"/>
      <c r="M497" s="10"/>
      <c r="N497" s="22"/>
      <c r="O497" s="4"/>
    </row>
    <row r="498" spans="2:15" ht="13.5" customHeight="1">
      <c r="B498" s="208" t="s">
        <v>422</v>
      </c>
      <c r="C498" s="206"/>
      <c r="D498" s="206"/>
      <c r="E498" s="207"/>
      <c r="F498" s="210"/>
      <c r="G498" s="26"/>
      <c r="H498" s="9"/>
      <c r="I498" s="9"/>
      <c r="J498" s="9"/>
      <c r="K498" s="9"/>
      <c r="L498" s="9"/>
      <c r="M498" s="9"/>
      <c r="N498" s="22"/>
      <c r="O498" s="4"/>
    </row>
    <row r="499" spans="2:15" ht="13.5" customHeight="1">
      <c r="B499" s="208" t="s">
        <v>624</v>
      </c>
      <c r="C499" s="206"/>
      <c r="D499" s="206"/>
      <c r="E499" s="207"/>
      <c r="F499" s="210"/>
      <c r="G499" s="26"/>
      <c r="H499" s="98"/>
      <c r="I499" s="66"/>
      <c r="J499" s="66"/>
      <c r="K499" s="66"/>
      <c r="L499" s="30"/>
      <c r="M499" s="30"/>
      <c r="N499" s="22"/>
      <c r="O499" s="4"/>
    </row>
    <row r="500" spans="2:15" ht="13.5" customHeight="1">
      <c r="B500" s="46"/>
      <c r="C500" s="10"/>
      <c r="D500" s="10"/>
      <c r="E500" s="22"/>
      <c r="F500" s="210"/>
      <c r="G500" s="26"/>
      <c r="H500" s="66"/>
      <c r="I500" s="66"/>
      <c r="J500" s="66"/>
      <c r="K500" s="66"/>
      <c r="L500" s="30"/>
      <c r="M500" s="30"/>
      <c r="N500" s="22"/>
      <c r="O500" s="4"/>
    </row>
    <row r="501" spans="2:15" ht="13.5" customHeight="1">
      <c r="B501" s="46"/>
      <c r="C501" s="10"/>
      <c r="D501" s="10"/>
      <c r="E501" s="22"/>
      <c r="F501" s="210"/>
      <c r="G501" s="26"/>
      <c r="H501" s="10"/>
      <c r="I501" s="10"/>
      <c r="J501" s="10"/>
      <c r="K501" s="10"/>
      <c r="L501" s="10"/>
      <c r="M501" s="10"/>
      <c r="N501" s="22"/>
      <c r="O501" s="5"/>
    </row>
    <row r="502" spans="2:15" ht="13.5" customHeight="1">
      <c r="B502" s="34" t="s">
        <v>328</v>
      </c>
      <c r="C502" s="259" t="s">
        <v>255</v>
      </c>
      <c r="D502" s="260"/>
      <c r="E502" s="35" t="s">
        <v>301</v>
      </c>
      <c r="F502" s="209"/>
      <c r="G502" s="36"/>
      <c r="H502" s="37"/>
      <c r="I502" s="37"/>
      <c r="J502" s="37"/>
      <c r="K502" s="37"/>
      <c r="L502" s="37"/>
      <c r="M502" s="37"/>
      <c r="N502" s="38"/>
      <c r="O502" s="6"/>
    </row>
    <row r="503" spans="2:18" ht="13.5" customHeight="1">
      <c r="B503" s="192" t="s">
        <v>866</v>
      </c>
      <c r="C503" s="193"/>
      <c r="D503" s="193"/>
      <c r="E503" s="194"/>
      <c r="F503" s="210"/>
      <c r="G503" s="26"/>
      <c r="H503" s="9"/>
      <c r="I503" s="9"/>
      <c r="J503" s="9"/>
      <c r="K503" s="9"/>
      <c r="L503" s="30"/>
      <c r="M503" s="9"/>
      <c r="N503" s="22"/>
      <c r="O503" s="4"/>
      <c r="Q503" s="8" t="s">
        <v>677</v>
      </c>
      <c r="R503" s="8" t="s">
        <v>867</v>
      </c>
    </row>
    <row r="504" spans="2:15" ht="13.5" customHeight="1">
      <c r="B504" s="200" t="s">
        <v>119</v>
      </c>
      <c r="C504" s="196"/>
      <c r="D504" s="196"/>
      <c r="E504" s="197"/>
      <c r="F504" s="210"/>
      <c r="G504" s="26"/>
      <c r="H504" s="9"/>
      <c r="I504" s="9"/>
      <c r="J504" s="9"/>
      <c r="K504" s="9"/>
      <c r="L504" s="9"/>
      <c r="M504" s="9"/>
      <c r="N504" s="22"/>
      <c r="O504" s="4"/>
    </row>
    <row r="505" spans="2:18" ht="13.5" customHeight="1">
      <c r="B505" s="549"/>
      <c r="C505" s="550"/>
      <c r="D505" s="550"/>
      <c r="E505" s="551"/>
      <c r="F505" s="210"/>
      <c r="G505" s="26"/>
      <c r="H505" s="10"/>
      <c r="I505" s="10"/>
      <c r="J505" s="10"/>
      <c r="K505" s="10"/>
      <c r="L505" s="10"/>
      <c r="M505" s="10"/>
      <c r="N505" s="22"/>
      <c r="O505" s="4" t="s">
        <v>220</v>
      </c>
      <c r="Q505" s="8" t="s">
        <v>1007</v>
      </c>
      <c r="R505" s="8" t="s">
        <v>1008</v>
      </c>
    </row>
    <row r="506" spans="2:22" ht="13.5" customHeight="1">
      <c r="B506" s="208" t="s">
        <v>425</v>
      </c>
      <c r="C506" s="206"/>
      <c r="D506" s="206"/>
      <c r="E506" s="207"/>
      <c r="F506" s="210"/>
      <c r="G506" s="26"/>
      <c r="H506" s="373" t="s">
        <v>678</v>
      </c>
      <c r="I506" s="373"/>
      <c r="J506" s="374"/>
      <c r="K506" s="374"/>
      <c r="L506" s="374"/>
      <c r="M506" s="374"/>
      <c r="N506" s="22"/>
      <c r="O506" s="4" t="s">
        <v>221</v>
      </c>
      <c r="Q506" s="8" t="s">
        <v>681</v>
      </c>
      <c r="R506" s="8" t="s">
        <v>682</v>
      </c>
      <c r="S506" s="8" t="s">
        <v>683</v>
      </c>
      <c r="T506" s="8" t="s">
        <v>684</v>
      </c>
      <c r="U506" s="8" t="s">
        <v>685</v>
      </c>
      <c r="V506" s="8" t="s">
        <v>689</v>
      </c>
    </row>
    <row r="507" spans="2:15" ht="13.5" customHeight="1">
      <c r="B507" s="62" t="s">
        <v>423</v>
      </c>
      <c r="C507" s="55"/>
      <c r="D507" s="55"/>
      <c r="E507" s="56"/>
      <c r="F507" s="210"/>
      <c r="G507" s="26"/>
      <c r="H507" s="188" t="s">
        <v>868</v>
      </c>
      <c r="I507" s="188"/>
      <c r="J507" s="219" t="s">
        <v>679</v>
      </c>
      <c r="K507" s="221"/>
      <c r="L507" s="219" t="s">
        <v>1003</v>
      </c>
      <c r="M507" s="221"/>
      <c r="N507" s="22"/>
      <c r="O507" s="4" t="s">
        <v>109</v>
      </c>
    </row>
    <row r="508" spans="2:15" ht="13.5" customHeight="1">
      <c r="B508" s="62" t="s">
        <v>424</v>
      </c>
      <c r="C508" s="55"/>
      <c r="D508" s="55"/>
      <c r="E508" s="56"/>
      <c r="F508" s="210"/>
      <c r="G508" s="26"/>
      <c r="H508" s="186"/>
      <c r="I508" s="186"/>
      <c r="J508" s="239"/>
      <c r="K508" s="376"/>
      <c r="L508" s="273"/>
      <c r="M508" s="275"/>
      <c r="N508" s="22"/>
      <c r="O508" s="4"/>
    </row>
    <row r="509" spans="2:15" ht="13.5" customHeight="1">
      <c r="B509" s="62" t="s">
        <v>426</v>
      </c>
      <c r="C509" s="55"/>
      <c r="D509" s="55"/>
      <c r="E509" s="56"/>
      <c r="F509" s="210"/>
      <c r="G509" s="26"/>
      <c r="H509" s="186"/>
      <c r="I509" s="186"/>
      <c r="J509" s="239"/>
      <c r="K509" s="376"/>
      <c r="L509" s="273"/>
      <c r="M509" s="275"/>
      <c r="N509" s="22"/>
      <c r="O509" s="4" t="s">
        <v>222</v>
      </c>
    </row>
    <row r="510" spans="2:15" ht="13.5" customHeight="1">
      <c r="B510" s="46"/>
      <c r="C510" s="10"/>
      <c r="D510" s="10"/>
      <c r="E510" s="22"/>
      <c r="F510" s="210"/>
      <c r="G510" s="26"/>
      <c r="H510" s="186"/>
      <c r="I510" s="186"/>
      <c r="J510" s="239"/>
      <c r="K510" s="376"/>
      <c r="L510" s="273"/>
      <c r="M510" s="275"/>
      <c r="N510" s="22"/>
      <c r="O510" s="4" t="s">
        <v>658</v>
      </c>
    </row>
    <row r="511" spans="2:15" ht="13.5" customHeight="1">
      <c r="B511" s="208"/>
      <c r="C511" s="206"/>
      <c r="D511" s="206"/>
      <c r="E511" s="207"/>
      <c r="F511" s="210"/>
      <c r="G511" s="26"/>
      <c r="H511" s="10"/>
      <c r="I511" s="10"/>
      <c r="J511" s="10"/>
      <c r="K511" s="10"/>
      <c r="L511" s="10"/>
      <c r="M511" s="10"/>
      <c r="N511" s="22"/>
      <c r="O511" s="4" t="s">
        <v>109</v>
      </c>
    </row>
    <row r="512" spans="2:18" ht="13.5" customHeight="1">
      <c r="B512" s="192" t="s">
        <v>427</v>
      </c>
      <c r="C512" s="193"/>
      <c r="D512" s="193"/>
      <c r="E512" s="194"/>
      <c r="F512" s="210"/>
      <c r="G512" s="26"/>
      <c r="H512" s="10" t="s">
        <v>686</v>
      </c>
      <c r="I512" s="10"/>
      <c r="J512" s="10"/>
      <c r="K512" s="10"/>
      <c r="L512" s="10"/>
      <c r="N512" s="22"/>
      <c r="O512" s="4"/>
      <c r="Q512" s="8" t="s">
        <v>687</v>
      </c>
      <c r="R512" s="8" t="s">
        <v>688</v>
      </c>
    </row>
    <row r="513" spans="2:15" ht="13.5" customHeight="1">
      <c r="B513" s="192" t="s">
        <v>869</v>
      </c>
      <c r="C513" s="193"/>
      <c r="D513" s="193"/>
      <c r="E513" s="194"/>
      <c r="F513" s="210"/>
      <c r="G513" s="26"/>
      <c r="H513" s="265" t="s">
        <v>870</v>
      </c>
      <c r="I513" s="310"/>
      <c r="J513" s="219" t="s">
        <v>1003</v>
      </c>
      <c r="K513" s="462"/>
      <c r="L513" s="462"/>
      <c r="M513" s="285"/>
      <c r="N513" s="22"/>
      <c r="O513" s="4"/>
    </row>
    <row r="514" spans="2:15" ht="13.5" customHeight="1">
      <c r="B514" s="192" t="s">
        <v>871</v>
      </c>
      <c r="C514" s="193"/>
      <c r="D514" s="193"/>
      <c r="E514" s="194"/>
      <c r="F514" s="210"/>
      <c r="G514" s="26"/>
      <c r="H514" s="216"/>
      <c r="I514" s="185"/>
      <c r="J514" s="329"/>
      <c r="K514" s="462"/>
      <c r="L514" s="462"/>
      <c r="M514" s="285"/>
      <c r="N514" s="22"/>
      <c r="O514" s="4"/>
    </row>
    <row r="515" spans="2:15" ht="13.5" customHeight="1">
      <c r="B515" s="339" t="s">
        <v>428</v>
      </c>
      <c r="C515" s="375"/>
      <c r="D515" s="375"/>
      <c r="E515" s="341"/>
      <c r="F515" s="210"/>
      <c r="G515" s="26"/>
      <c r="H515" s="216"/>
      <c r="I515" s="185"/>
      <c r="J515" s="329"/>
      <c r="K515" s="462"/>
      <c r="L515" s="462"/>
      <c r="M515" s="285"/>
      <c r="N515" s="22"/>
      <c r="O515" s="4"/>
    </row>
    <row r="516" spans="2:15" ht="13.5" customHeight="1">
      <c r="B516" s="339"/>
      <c r="C516" s="375"/>
      <c r="D516" s="375"/>
      <c r="E516" s="341"/>
      <c r="F516" s="210"/>
      <c r="G516" s="26"/>
      <c r="H516" s="216"/>
      <c r="I516" s="185"/>
      <c r="J516" s="329"/>
      <c r="K516" s="462"/>
      <c r="L516" s="462"/>
      <c r="M516" s="285"/>
      <c r="N516" s="22"/>
      <c r="O516" s="4"/>
    </row>
    <row r="517" spans="2:15" ht="13.5" customHeight="1">
      <c r="B517" s="339"/>
      <c r="C517" s="375"/>
      <c r="D517" s="375"/>
      <c r="E517" s="341"/>
      <c r="F517" s="210"/>
      <c r="G517" s="26"/>
      <c r="H517" s="394" t="s">
        <v>655</v>
      </c>
      <c r="I517" s="182"/>
      <c r="J517" s="182"/>
      <c r="K517" s="182"/>
      <c r="L517" s="182"/>
      <c r="M517" s="182"/>
      <c r="N517" s="201"/>
      <c r="O517" s="4"/>
    </row>
    <row r="518" spans="2:15" ht="13.5" customHeight="1">
      <c r="B518" s="125"/>
      <c r="C518" s="43"/>
      <c r="D518" s="43"/>
      <c r="E518" s="25"/>
      <c r="F518" s="210"/>
      <c r="G518" s="26"/>
      <c r="H518" s="182"/>
      <c r="I518" s="182"/>
      <c r="J518" s="182"/>
      <c r="K518" s="182"/>
      <c r="L518" s="182"/>
      <c r="M518" s="182"/>
      <c r="N518" s="201"/>
      <c r="O518" s="4"/>
    </row>
    <row r="519" spans="2:15" ht="13.5" customHeight="1">
      <c r="B519" s="125"/>
      <c r="C519" s="43"/>
      <c r="D519" s="43"/>
      <c r="E519" s="25"/>
      <c r="F519" s="210"/>
      <c r="G519" s="26"/>
      <c r="H519" s="9"/>
      <c r="I519" s="9"/>
      <c r="J519" s="9"/>
      <c r="K519" s="9"/>
      <c r="L519" s="9"/>
      <c r="M519" s="9"/>
      <c r="N519" s="22"/>
      <c r="O519" s="4"/>
    </row>
    <row r="520" spans="2:15" ht="13.5" customHeight="1">
      <c r="B520" s="81"/>
      <c r="C520" s="43"/>
      <c r="D520" s="43"/>
      <c r="E520" s="25"/>
      <c r="F520" s="210"/>
      <c r="G520" s="26"/>
      <c r="H520" s="10" t="s">
        <v>51</v>
      </c>
      <c r="I520" s="10"/>
      <c r="J520" s="10"/>
      <c r="K520" s="10"/>
      <c r="L520" s="10"/>
      <c r="M520" s="10"/>
      <c r="N520" s="22"/>
      <c r="O520" s="4"/>
    </row>
    <row r="521" spans="2:15" ht="13.5" customHeight="1">
      <c r="B521" s="200" t="s">
        <v>429</v>
      </c>
      <c r="C521" s="196"/>
      <c r="D521" s="196"/>
      <c r="E521" s="197"/>
      <c r="F521" s="210"/>
      <c r="G521" s="26"/>
      <c r="H521" s="265" t="s">
        <v>872</v>
      </c>
      <c r="I521" s="310"/>
      <c r="J521" s="219" t="s">
        <v>689</v>
      </c>
      <c r="K521" s="221"/>
      <c r="L521" s="219" t="s">
        <v>680</v>
      </c>
      <c r="M521" s="221"/>
      <c r="N521" s="22"/>
      <c r="O521" s="4"/>
    </row>
    <row r="522" spans="2:15" ht="13.5" customHeight="1">
      <c r="B522" s="200"/>
      <c r="C522" s="324"/>
      <c r="D522" s="324"/>
      <c r="E522" s="197"/>
      <c r="F522" s="210"/>
      <c r="G522" s="26"/>
      <c r="H522" s="216"/>
      <c r="I522" s="185"/>
      <c r="J522" s="239"/>
      <c r="K522" s="310"/>
      <c r="L522" s="273"/>
      <c r="M522" s="243"/>
      <c r="N522" s="22"/>
      <c r="O522" s="4"/>
    </row>
    <row r="523" spans="2:15" ht="13.5" customHeight="1">
      <c r="B523" s="200"/>
      <c r="C523" s="324"/>
      <c r="D523" s="324"/>
      <c r="E523" s="197"/>
      <c r="F523" s="210"/>
      <c r="G523" s="26"/>
      <c r="H523" s="216"/>
      <c r="I523" s="185"/>
      <c r="J523" s="239"/>
      <c r="K523" s="310"/>
      <c r="L523" s="273"/>
      <c r="M523" s="243"/>
      <c r="N523" s="22"/>
      <c r="O523" s="4"/>
    </row>
    <row r="524" spans="2:15" ht="13.5" customHeight="1">
      <c r="B524" s="72"/>
      <c r="C524" s="57"/>
      <c r="D524" s="57"/>
      <c r="E524" s="58"/>
      <c r="F524" s="210"/>
      <c r="G524" s="26"/>
      <c r="H524" s="216"/>
      <c r="I524" s="185"/>
      <c r="J524" s="239"/>
      <c r="K524" s="310"/>
      <c r="L524" s="273"/>
      <c r="M524" s="243"/>
      <c r="N524" s="22"/>
      <c r="O524" s="4"/>
    </row>
    <row r="525" spans="2:18" ht="13.5" customHeight="1">
      <c r="B525" s="46" t="s">
        <v>430</v>
      </c>
      <c r="C525" s="10"/>
      <c r="D525" s="10"/>
      <c r="E525" s="22"/>
      <c r="F525" s="210"/>
      <c r="G525" s="26"/>
      <c r="H525" s="196" t="s">
        <v>120</v>
      </c>
      <c r="I525" s="324"/>
      <c r="J525" s="324"/>
      <c r="K525" s="324"/>
      <c r="L525" s="324"/>
      <c r="M525" s="324"/>
      <c r="N525" s="197"/>
      <c r="O525" s="4"/>
      <c r="Q525" s="8" t="s">
        <v>304</v>
      </c>
      <c r="R525" s="8" t="s">
        <v>52</v>
      </c>
    </row>
    <row r="526" spans="2:19" ht="13.5" customHeight="1">
      <c r="B526" s="192" t="s">
        <v>653</v>
      </c>
      <c r="C526" s="193"/>
      <c r="D526" s="193"/>
      <c r="E526" s="194"/>
      <c r="F526" s="210"/>
      <c r="G526" s="26"/>
      <c r="H526" s="324"/>
      <c r="I526" s="324"/>
      <c r="J526" s="324"/>
      <c r="K526" s="324"/>
      <c r="L526" s="324"/>
      <c r="M526" s="324"/>
      <c r="N526" s="197"/>
      <c r="O526" s="4"/>
      <c r="Q526" s="8" t="s">
        <v>53</v>
      </c>
      <c r="R526" s="8" t="s">
        <v>54</v>
      </c>
      <c r="S526" s="8" t="s">
        <v>683</v>
      </c>
    </row>
    <row r="527" spans="2:15" ht="13.5" customHeight="1">
      <c r="B527" s="192" t="s">
        <v>431</v>
      </c>
      <c r="C527" s="193"/>
      <c r="D527" s="193"/>
      <c r="E527" s="194"/>
      <c r="F527" s="210"/>
      <c r="G527" s="26"/>
      <c r="H527" s="10" t="s">
        <v>625</v>
      </c>
      <c r="I527" s="10"/>
      <c r="J527" s="10"/>
      <c r="K527" s="10"/>
      <c r="L527" s="10"/>
      <c r="M527" s="10"/>
      <c r="N527" s="22"/>
      <c r="O527" s="4" t="s">
        <v>660</v>
      </c>
    </row>
    <row r="528" spans="2:15" ht="13.5" customHeight="1">
      <c r="B528" s="200" t="s">
        <v>432</v>
      </c>
      <c r="C528" s="196"/>
      <c r="D528" s="196"/>
      <c r="E528" s="197"/>
      <c r="F528" s="210"/>
      <c r="G528" s="26"/>
      <c r="H528" s="265" t="s">
        <v>873</v>
      </c>
      <c r="I528" s="310"/>
      <c r="J528" s="219" t="s">
        <v>247</v>
      </c>
      <c r="K528" s="221"/>
      <c r="L528" s="219" t="s">
        <v>248</v>
      </c>
      <c r="M528" s="221"/>
      <c r="N528" s="22"/>
      <c r="O528" s="4" t="s">
        <v>292</v>
      </c>
    </row>
    <row r="529" spans="2:15" ht="13.5" customHeight="1">
      <c r="B529" s="200"/>
      <c r="C529" s="196"/>
      <c r="D529" s="196"/>
      <c r="E529" s="197"/>
      <c r="F529" s="210"/>
      <c r="G529" s="26"/>
      <c r="H529" s="186"/>
      <c r="I529" s="186"/>
      <c r="J529" s="363"/>
      <c r="K529" s="372"/>
      <c r="L529" s="183"/>
      <c r="M529" s="257"/>
      <c r="N529" s="22"/>
      <c r="O529" s="4"/>
    </row>
    <row r="530" spans="2:15" ht="13.5" customHeight="1">
      <c r="B530" s="192"/>
      <c r="C530" s="214"/>
      <c r="D530" s="214"/>
      <c r="E530" s="194"/>
      <c r="F530" s="210"/>
      <c r="G530" s="26"/>
      <c r="H530" s="186"/>
      <c r="I530" s="186"/>
      <c r="J530" s="363"/>
      <c r="K530" s="372"/>
      <c r="L530" s="183"/>
      <c r="M530" s="257"/>
      <c r="N530" s="22"/>
      <c r="O530" s="4"/>
    </row>
    <row r="531" spans="2:15" ht="13.5" customHeight="1">
      <c r="B531" s="192"/>
      <c r="C531" s="214"/>
      <c r="D531" s="214"/>
      <c r="E531" s="194"/>
      <c r="F531" s="210"/>
      <c r="G531" s="26"/>
      <c r="H531" s="186"/>
      <c r="I531" s="186"/>
      <c r="J531" s="363"/>
      <c r="K531" s="372"/>
      <c r="L531" s="183"/>
      <c r="M531" s="257"/>
      <c r="N531" s="22"/>
      <c r="O531" s="4"/>
    </row>
    <row r="532" spans="2:15" ht="13.5" customHeight="1">
      <c r="B532" s="46"/>
      <c r="C532" s="10"/>
      <c r="D532" s="10"/>
      <c r="E532" s="22"/>
      <c r="F532" s="210"/>
      <c r="G532" s="26"/>
      <c r="H532" s="394" t="s">
        <v>654</v>
      </c>
      <c r="I532" s="182"/>
      <c r="J532" s="182"/>
      <c r="K532" s="182"/>
      <c r="L532" s="182"/>
      <c r="M532" s="182"/>
      <c r="N532" s="201"/>
      <c r="O532" s="4"/>
    </row>
    <row r="533" spans="2:15" ht="13.5" customHeight="1">
      <c r="B533" s="46"/>
      <c r="C533" s="10"/>
      <c r="D533" s="10"/>
      <c r="E533" s="22"/>
      <c r="F533" s="210"/>
      <c r="G533" s="26"/>
      <c r="H533" s="182"/>
      <c r="I533" s="182"/>
      <c r="J533" s="182"/>
      <c r="K533" s="182"/>
      <c r="L533" s="182"/>
      <c r="M533" s="182"/>
      <c r="N533" s="201"/>
      <c r="O533" s="4"/>
    </row>
    <row r="534" spans="2:15" ht="13.5" customHeight="1">
      <c r="B534" s="46"/>
      <c r="C534" s="10"/>
      <c r="D534" s="10"/>
      <c r="E534" s="22"/>
      <c r="F534" s="210"/>
      <c r="G534" s="26"/>
      <c r="H534" s="127"/>
      <c r="I534" s="127"/>
      <c r="J534" s="127"/>
      <c r="K534" s="127"/>
      <c r="L534" s="127"/>
      <c r="M534" s="127"/>
      <c r="N534" s="128"/>
      <c r="O534" s="4"/>
    </row>
    <row r="535" spans="2:15" ht="13.5" customHeight="1">
      <c r="B535" s="46" t="s">
        <v>434</v>
      </c>
      <c r="C535" s="10"/>
      <c r="D535" s="10"/>
      <c r="E535" s="22"/>
      <c r="F535" s="210"/>
      <c r="G535" s="26"/>
      <c r="H535" s="475" t="s">
        <v>605</v>
      </c>
      <c r="I535" s="374"/>
      <c r="J535" s="30"/>
      <c r="K535" s="30"/>
      <c r="L535" s="63"/>
      <c r="M535" s="63"/>
      <c r="N535" s="22"/>
      <c r="O535" s="4" t="s">
        <v>659</v>
      </c>
    </row>
    <row r="536" spans="2:15" ht="13.5" customHeight="1">
      <c r="B536" s="46" t="s">
        <v>606</v>
      </c>
      <c r="C536" s="10"/>
      <c r="D536" s="10"/>
      <c r="E536" s="22"/>
      <c r="F536" s="210"/>
      <c r="G536" s="26"/>
      <c r="H536" s="364" t="s">
        <v>183</v>
      </c>
      <c r="I536" s="285"/>
      <c r="J536" s="216"/>
      <c r="K536" s="184"/>
      <c r="L536" s="184"/>
      <c r="M536" s="185"/>
      <c r="N536" s="22"/>
      <c r="O536" s="4" t="s">
        <v>291</v>
      </c>
    </row>
    <row r="537" spans="2:15" ht="13.5" customHeight="1">
      <c r="B537" s="46"/>
      <c r="C537" s="10"/>
      <c r="D537" s="10"/>
      <c r="E537" s="22"/>
      <c r="F537" s="210"/>
      <c r="G537" s="26"/>
      <c r="H537" s="364" t="s">
        <v>184</v>
      </c>
      <c r="I537" s="393"/>
      <c r="J537" s="363" t="s">
        <v>185</v>
      </c>
      <c r="K537" s="184"/>
      <c r="L537" s="184"/>
      <c r="M537" s="185"/>
      <c r="N537" s="22"/>
      <c r="O537" s="4"/>
    </row>
    <row r="538" spans="2:15" ht="13.5" customHeight="1">
      <c r="B538" s="46" t="s">
        <v>416</v>
      </c>
      <c r="C538" s="10"/>
      <c r="D538" s="10"/>
      <c r="E538" s="22"/>
      <c r="F538" s="447"/>
      <c r="G538" s="26"/>
      <c r="H538" s="96"/>
      <c r="I538" s="96"/>
      <c r="J538" s="86"/>
      <c r="K538" s="96"/>
      <c r="L538" s="96"/>
      <c r="M538" s="96"/>
      <c r="N538" s="22"/>
      <c r="O538" s="4"/>
    </row>
    <row r="539" spans="2:15" ht="13.5" customHeight="1">
      <c r="B539" s="46" t="s">
        <v>492</v>
      </c>
      <c r="C539" s="10"/>
      <c r="D539" s="10"/>
      <c r="E539" s="22"/>
      <c r="F539" s="447"/>
      <c r="G539" s="26"/>
      <c r="H539" s="364" t="s">
        <v>604</v>
      </c>
      <c r="I539" s="285"/>
      <c r="J539" s="216"/>
      <c r="K539" s="184"/>
      <c r="L539" s="184"/>
      <c r="M539" s="185"/>
      <c r="N539" s="22"/>
      <c r="O539" s="4"/>
    </row>
    <row r="540" spans="2:15" ht="13.5" customHeight="1">
      <c r="B540" s="46"/>
      <c r="C540" s="10"/>
      <c r="D540" s="10"/>
      <c r="E540" s="22"/>
      <c r="F540" s="447"/>
      <c r="G540" s="26"/>
      <c r="H540" s="10" t="s">
        <v>603</v>
      </c>
      <c r="I540" s="10"/>
      <c r="J540" s="10"/>
      <c r="K540" s="10"/>
      <c r="L540" s="10"/>
      <c r="M540" s="10"/>
      <c r="N540" s="22"/>
      <c r="O540" s="4"/>
    </row>
    <row r="541" spans="2:15" ht="13.5" customHeight="1">
      <c r="B541" s="99"/>
      <c r="C541" s="32"/>
      <c r="D541" s="32"/>
      <c r="E541" s="33"/>
      <c r="F541" s="350"/>
      <c r="G541" s="50"/>
      <c r="H541" s="32"/>
      <c r="I541" s="32"/>
      <c r="J541" s="32"/>
      <c r="K541" s="32"/>
      <c r="L541" s="32"/>
      <c r="M541" s="32"/>
      <c r="N541" s="33"/>
      <c r="O541" s="5"/>
    </row>
    <row r="542" spans="2:15" ht="13.5" customHeight="1">
      <c r="B542" s="61" t="s">
        <v>329</v>
      </c>
      <c r="C542" s="223" t="s">
        <v>256</v>
      </c>
      <c r="D542" s="224"/>
      <c r="E542" s="18" t="s">
        <v>299</v>
      </c>
      <c r="F542" s="210"/>
      <c r="G542" s="26"/>
      <c r="H542" s="10"/>
      <c r="I542" s="10"/>
      <c r="J542" s="10"/>
      <c r="K542" s="10"/>
      <c r="L542" s="10"/>
      <c r="M542" s="10"/>
      <c r="N542" s="22"/>
      <c r="O542" s="4"/>
    </row>
    <row r="543" spans="2:15" ht="13.5" customHeight="1">
      <c r="B543" s="192" t="s">
        <v>874</v>
      </c>
      <c r="C543" s="193"/>
      <c r="D543" s="193"/>
      <c r="E543" s="194"/>
      <c r="F543" s="210"/>
      <c r="G543" s="26"/>
      <c r="H543" s="10" t="s">
        <v>57</v>
      </c>
      <c r="I543" s="10"/>
      <c r="J543" s="10"/>
      <c r="K543" s="10"/>
      <c r="L543" s="10"/>
      <c r="M543" s="10"/>
      <c r="N543" s="22"/>
      <c r="O543" s="4" t="s">
        <v>875</v>
      </c>
    </row>
    <row r="544" spans="2:15" ht="13.5" customHeight="1">
      <c r="B544" s="46" t="s">
        <v>56</v>
      </c>
      <c r="C544" s="10"/>
      <c r="D544" s="10"/>
      <c r="E544" s="22"/>
      <c r="F544" s="210"/>
      <c r="G544" s="26"/>
      <c r="H544" s="188" t="s">
        <v>58</v>
      </c>
      <c r="I544" s="188"/>
      <c r="J544" s="186"/>
      <c r="K544" s="186"/>
      <c r="L544" s="186"/>
      <c r="M544" s="186"/>
      <c r="N544" s="22"/>
      <c r="O544" s="4" t="s">
        <v>216</v>
      </c>
    </row>
    <row r="545" spans="2:15" ht="13.5" customHeight="1">
      <c r="B545" s="46" t="s">
        <v>61</v>
      </c>
      <c r="C545" s="10"/>
      <c r="D545" s="10"/>
      <c r="E545" s="22"/>
      <c r="F545" s="210"/>
      <c r="G545" s="26"/>
      <c r="H545" s="188"/>
      <c r="I545" s="188"/>
      <c r="J545" s="186"/>
      <c r="K545" s="186"/>
      <c r="L545" s="186"/>
      <c r="M545" s="186"/>
      <c r="N545" s="22"/>
      <c r="O545" s="4" t="s">
        <v>277</v>
      </c>
    </row>
    <row r="546" spans="2:15" ht="13.5" customHeight="1">
      <c r="B546" s="339" t="s">
        <v>433</v>
      </c>
      <c r="C546" s="340"/>
      <c r="D546" s="340"/>
      <c r="E546" s="341"/>
      <c r="F546" s="210"/>
      <c r="G546" s="26"/>
      <c r="H546" s="488" t="s">
        <v>62</v>
      </c>
      <c r="I546" s="489"/>
      <c r="J546" s="186"/>
      <c r="K546" s="186"/>
      <c r="L546" s="186"/>
      <c r="M546" s="186"/>
      <c r="N546" s="22"/>
      <c r="O546" s="4" t="s">
        <v>876</v>
      </c>
    </row>
    <row r="547" spans="2:15" ht="13.5" customHeight="1">
      <c r="B547" s="339" t="s">
        <v>59</v>
      </c>
      <c r="C547" s="340"/>
      <c r="D547" s="340"/>
      <c r="E547" s="341"/>
      <c r="F547" s="210"/>
      <c r="G547" s="26"/>
      <c r="H547" s="490"/>
      <c r="I547" s="491"/>
      <c r="J547" s="186"/>
      <c r="K547" s="186"/>
      <c r="L547" s="186"/>
      <c r="M547" s="186"/>
      <c r="N547" s="22"/>
      <c r="O547" s="4"/>
    </row>
    <row r="548" spans="2:15" ht="13.5" customHeight="1">
      <c r="B548" s="339" t="s">
        <v>60</v>
      </c>
      <c r="C548" s="340"/>
      <c r="D548" s="340"/>
      <c r="E548" s="341"/>
      <c r="F548" s="210"/>
      <c r="G548" s="26"/>
      <c r="H548" s="492"/>
      <c r="I548" s="493"/>
      <c r="J548" s="186"/>
      <c r="K548" s="186"/>
      <c r="L548" s="186"/>
      <c r="M548" s="186"/>
      <c r="N548" s="22"/>
      <c r="O548" s="4"/>
    </row>
    <row r="549" spans="2:15" ht="13.5" customHeight="1">
      <c r="B549" s="317"/>
      <c r="C549" s="318"/>
      <c r="D549" s="318"/>
      <c r="E549" s="318"/>
      <c r="F549" s="261"/>
      <c r="G549" s="50"/>
      <c r="H549" s="32"/>
      <c r="I549" s="32"/>
      <c r="J549" s="32"/>
      <c r="K549" s="32"/>
      <c r="L549" s="32"/>
      <c r="M549" s="32"/>
      <c r="N549" s="33"/>
      <c r="O549" s="5"/>
    </row>
    <row r="550" spans="2:15" ht="13.5" customHeight="1">
      <c r="B550" s="34" t="s">
        <v>63</v>
      </c>
      <c r="C550" s="259" t="s">
        <v>257</v>
      </c>
      <c r="D550" s="260"/>
      <c r="E550" s="35" t="s">
        <v>299</v>
      </c>
      <c r="F550" s="209"/>
      <c r="G550" s="36"/>
      <c r="H550" s="37"/>
      <c r="I550" s="37"/>
      <c r="J550" s="37"/>
      <c r="K550" s="37"/>
      <c r="L550" s="37"/>
      <c r="M550" s="37"/>
      <c r="N550" s="38"/>
      <c r="O550" s="6"/>
    </row>
    <row r="551" spans="2:18" ht="13.5" customHeight="1">
      <c r="B551" s="192" t="s">
        <v>877</v>
      </c>
      <c r="C551" s="193"/>
      <c r="D551" s="193"/>
      <c r="E551" s="194"/>
      <c r="F551" s="210"/>
      <c r="G551" s="26"/>
      <c r="H551" s="320" t="s">
        <v>753</v>
      </c>
      <c r="I551" s="321"/>
      <c r="J551" s="321"/>
      <c r="K551" s="409"/>
      <c r="L551" s="239"/>
      <c r="M551" s="376"/>
      <c r="N551" s="22"/>
      <c r="O551" s="4"/>
      <c r="Q551" s="8" t="s">
        <v>303</v>
      </c>
      <c r="R551" s="8" t="s">
        <v>304</v>
      </c>
    </row>
    <row r="552" spans="2:15" ht="13.5" customHeight="1">
      <c r="B552" s="54" t="s">
        <v>725</v>
      </c>
      <c r="C552" s="55"/>
      <c r="D552" s="55"/>
      <c r="E552" s="56"/>
      <c r="F552" s="210"/>
      <c r="G552" s="26"/>
      <c r="H552" s="10"/>
      <c r="I552" s="10"/>
      <c r="J552" s="10"/>
      <c r="K552" s="10"/>
      <c r="L552" s="10"/>
      <c r="M552" s="10"/>
      <c r="N552" s="22"/>
      <c r="O552" s="4"/>
    </row>
    <row r="553" spans="2:15" ht="13.5" customHeight="1">
      <c r="B553" s="46" t="s">
        <v>726</v>
      </c>
      <c r="C553" s="10"/>
      <c r="D553" s="10"/>
      <c r="E553" s="22"/>
      <c r="F553" s="210"/>
      <c r="G553" s="26"/>
      <c r="H553" s="66" t="s">
        <v>1045</v>
      </c>
      <c r="I553" s="134"/>
      <c r="J553" s="134"/>
      <c r="K553" s="9"/>
      <c r="L553" s="9"/>
      <c r="M553" s="9"/>
      <c r="N553" s="22"/>
      <c r="O553" s="4"/>
    </row>
    <row r="554" spans="2:21" ht="13.5" customHeight="1">
      <c r="B554" s="46" t="s">
        <v>727</v>
      </c>
      <c r="C554" s="10"/>
      <c r="D554" s="10"/>
      <c r="E554" s="22"/>
      <c r="F554" s="210"/>
      <c r="G554" s="26"/>
      <c r="H554" s="487" t="s">
        <v>1046</v>
      </c>
      <c r="I554" s="480"/>
      <c r="J554" s="480"/>
      <c r="K554" s="310"/>
      <c r="L554" s="309" t="s">
        <v>1048</v>
      </c>
      <c r="M554" s="344"/>
      <c r="N554" s="22"/>
      <c r="O554" s="4"/>
      <c r="Q554" s="8" t="s">
        <v>752</v>
      </c>
      <c r="R554" s="8" t="s">
        <v>754</v>
      </c>
      <c r="S554" s="8" t="s">
        <v>1049</v>
      </c>
      <c r="T554" s="8" t="s">
        <v>1050</v>
      </c>
      <c r="U554" s="8" t="s">
        <v>632</v>
      </c>
    </row>
    <row r="555" spans="2:15" ht="13.5" customHeight="1">
      <c r="B555" s="46" t="s">
        <v>735</v>
      </c>
      <c r="C555" s="10"/>
      <c r="D555" s="10"/>
      <c r="E555" s="22"/>
      <c r="F555" s="210"/>
      <c r="G555" s="26"/>
      <c r="H555" s="239"/>
      <c r="I555" s="479"/>
      <c r="J555" s="479"/>
      <c r="K555" s="376"/>
      <c r="L555" s="363"/>
      <c r="M555" s="372"/>
      <c r="N555" s="22"/>
      <c r="O555" s="4"/>
    </row>
    <row r="556" spans="2:15" ht="13.5" customHeight="1">
      <c r="B556" s="46" t="s">
        <v>736</v>
      </c>
      <c r="C556" s="10"/>
      <c r="D556" s="10"/>
      <c r="E556" s="22"/>
      <c r="F556" s="210"/>
      <c r="G556" s="26"/>
      <c r="H556" s="239"/>
      <c r="I556" s="479"/>
      <c r="J556" s="479"/>
      <c r="K556" s="376"/>
      <c r="L556" s="363"/>
      <c r="M556" s="372"/>
      <c r="N556" s="22"/>
      <c r="O556" s="4"/>
    </row>
    <row r="557" spans="2:15" ht="13.5" customHeight="1">
      <c r="B557" s="46" t="s">
        <v>737</v>
      </c>
      <c r="C557" s="10"/>
      <c r="D557" s="10"/>
      <c r="E557" s="22"/>
      <c r="F557" s="210"/>
      <c r="G557" s="26"/>
      <c r="H557" s="302" t="s">
        <v>1051</v>
      </c>
      <c r="I557" s="477"/>
      <c r="J557" s="477"/>
      <c r="K557" s="477"/>
      <c r="L557" s="477"/>
      <c r="M557" s="477"/>
      <c r="N557" s="478"/>
      <c r="O557" s="4"/>
    </row>
    <row r="558" spans="2:15" ht="13.5" customHeight="1">
      <c r="B558" s="46"/>
      <c r="C558" s="10"/>
      <c r="D558" s="10"/>
      <c r="E558" s="22"/>
      <c r="F558" s="210"/>
      <c r="G558" s="26"/>
      <c r="H558" s="477"/>
      <c r="I558" s="477"/>
      <c r="J558" s="477"/>
      <c r="K558" s="477"/>
      <c r="L558" s="477"/>
      <c r="M558" s="477"/>
      <c r="N558" s="478"/>
      <c r="O558" s="4"/>
    </row>
    <row r="559" spans="2:15" ht="13.5" customHeight="1">
      <c r="B559" s="46" t="s">
        <v>443</v>
      </c>
      <c r="C559" s="10"/>
      <c r="D559" s="10"/>
      <c r="E559" s="22"/>
      <c r="F559" s="210"/>
      <c r="G559" s="26"/>
      <c r="H559" s="30"/>
      <c r="I559" s="30"/>
      <c r="J559" s="30"/>
      <c r="K559" s="30"/>
      <c r="L559" s="30"/>
      <c r="M559" s="30"/>
      <c r="N559" s="22"/>
      <c r="O559" s="4"/>
    </row>
    <row r="560" spans="2:15" ht="13.5" customHeight="1">
      <c r="B560" s="46" t="s">
        <v>878</v>
      </c>
      <c r="C560" s="10"/>
      <c r="D560" s="10"/>
      <c r="E560" s="22"/>
      <c r="F560" s="210"/>
      <c r="G560" s="26"/>
      <c r="H560" s="30"/>
      <c r="I560" s="30"/>
      <c r="J560" s="30"/>
      <c r="K560" s="30"/>
      <c r="L560" s="30"/>
      <c r="M560" s="30"/>
      <c r="N560" s="22"/>
      <c r="O560" s="4"/>
    </row>
    <row r="561" spans="2:15" ht="13.5" customHeight="1">
      <c r="B561" s="46" t="s">
        <v>435</v>
      </c>
      <c r="C561" s="10"/>
      <c r="D561" s="10"/>
      <c r="E561" s="22"/>
      <c r="F561" s="210"/>
      <c r="G561" s="26"/>
      <c r="H561" s="30"/>
      <c r="I561" s="30"/>
      <c r="J561" s="30"/>
      <c r="K561" s="30"/>
      <c r="L561" s="30"/>
      <c r="M561" s="30"/>
      <c r="N561" s="22"/>
      <c r="O561" s="4"/>
    </row>
    <row r="562" spans="2:15" ht="13.5" customHeight="1">
      <c r="B562" s="46" t="s">
        <v>738</v>
      </c>
      <c r="C562" s="10"/>
      <c r="D562" s="10"/>
      <c r="E562" s="22"/>
      <c r="F562" s="210"/>
      <c r="G562" s="26"/>
      <c r="H562" s="30"/>
      <c r="I562" s="30"/>
      <c r="J562" s="30"/>
      <c r="K562" s="30"/>
      <c r="L562" s="30"/>
      <c r="M562" s="30"/>
      <c r="N562" s="22"/>
      <c r="O562" s="4"/>
    </row>
    <row r="563" spans="2:15" ht="13.5" customHeight="1">
      <c r="B563" s="46" t="s">
        <v>436</v>
      </c>
      <c r="C563" s="10"/>
      <c r="D563" s="10"/>
      <c r="E563" s="22"/>
      <c r="F563" s="210"/>
      <c r="G563" s="26"/>
      <c r="H563" s="30"/>
      <c r="I563" s="30"/>
      <c r="J563" s="30"/>
      <c r="K563" s="30"/>
      <c r="L563" s="30"/>
      <c r="M563" s="30"/>
      <c r="N563" s="22"/>
      <c r="O563" s="4"/>
    </row>
    <row r="564" spans="2:15" ht="13.5" customHeight="1">
      <c r="B564" s="46" t="s">
        <v>879</v>
      </c>
      <c r="C564" s="10"/>
      <c r="D564" s="10"/>
      <c r="E564" s="22"/>
      <c r="F564" s="210"/>
      <c r="G564" s="26"/>
      <c r="H564" s="30"/>
      <c r="I564" s="30"/>
      <c r="J564" s="30"/>
      <c r="K564" s="30"/>
      <c r="L564" s="30"/>
      <c r="M564" s="30"/>
      <c r="N564" s="22"/>
      <c r="O564" s="4"/>
    </row>
    <row r="565" spans="2:15" ht="13.5" customHeight="1">
      <c r="B565" s="46" t="s">
        <v>437</v>
      </c>
      <c r="C565" s="10"/>
      <c r="D565" s="10"/>
      <c r="E565" s="22"/>
      <c r="F565" s="210"/>
      <c r="G565" s="26"/>
      <c r="H565" s="10"/>
      <c r="I565" s="10"/>
      <c r="J565" s="10"/>
      <c r="K565" s="10"/>
      <c r="L565" s="10"/>
      <c r="M565" s="10"/>
      <c r="N565" s="22"/>
      <c r="O565" s="4"/>
    </row>
    <row r="566" spans="2:15" ht="13.5" customHeight="1">
      <c r="B566" s="192" t="s">
        <v>438</v>
      </c>
      <c r="C566" s="193"/>
      <c r="D566" s="193"/>
      <c r="E566" s="194"/>
      <c r="F566" s="210"/>
      <c r="G566" s="26"/>
      <c r="H566" s="9"/>
      <c r="I566" s="9"/>
      <c r="J566" s="9"/>
      <c r="K566" s="9"/>
      <c r="L566" s="9"/>
      <c r="M566" s="9"/>
      <c r="N566" s="22"/>
      <c r="O566" s="4"/>
    </row>
    <row r="567" spans="2:15" ht="13.5" customHeight="1">
      <c r="B567" s="192"/>
      <c r="C567" s="193"/>
      <c r="D567" s="193"/>
      <c r="E567" s="194"/>
      <c r="F567" s="210"/>
      <c r="G567" s="26"/>
      <c r="H567" s="30"/>
      <c r="I567" s="30"/>
      <c r="J567" s="65"/>
      <c r="K567" s="65"/>
      <c r="L567" s="65"/>
      <c r="M567" s="65"/>
      <c r="N567" s="22"/>
      <c r="O567" s="4"/>
    </row>
    <row r="568" spans="2:15" ht="13.5" customHeight="1">
      <c r="B568" s="192" t="s">
        <v>442</v>
      </c>
      <c r="C568" s="193"/>
      <c r="D568" s="193"/>
      <c r="E568" s="194"/>
      <c r="F568" s="210"/>
      <c r="G568" s="26"/>
      <c r="H568" s="30"/>
      <c r="I568" s="30"/>
      <c r="J568" s="30"/>
      <c r="K568" s="30"/>
      <c r="L568" s="65"/>
      <c r="M568" s="65"/>
      <c r="N568" s="22"/>
      <c r="O568" s="4"/>
    </row>
    <row r="569" spans="2:15" ht="13.5" customHeight="1">
      <c r="B569" s="317"/>
      <c r="C569" s="318"/>
      <c r="D569" s="318"/>
      <c r="E569" s="318"/>
      <c r="F569" s="261"/>
      <c r="G569" s="50"/>
      <c r="H569" s="32"/>
      <c r="I569" s="32"/>
      <c r="J569" s="32"/>
      <c r="K569" s="32"/>
      <c r="L569" s="32"/>
      <c r="M569" s="32"/>
      <c r="N569" s="33"/>
      <c r="O569" s="5"/>
    </row>
    <row r="570" spans="2:15" ht="13.5" customHeight="1">
      <c r="B570" s="61" t="s">
        <v>64</v>
      </c>
      <c r="C570" s="259" t="s">
        <v>258</v>
      </c>
      <c r="D570" s="260"/>
      <c r="E570" s="18" t="s">
        <v>299</v>
      </c>
      <c r="F570" s="209"/>
      <c r="G570" s="36"/>
      <c r="H570" s="37"/>
      <c r="I570" s="37"/>
      <c r="J570" s="37"/>
      <c r="K570" s="37"/>
      <c r="L570" s="37"/>
      <c r="M570" s="37"/>
      <c r="N570" s="38"/>
      <c r="O570" s="6"/>
    </row>
    <row r="571" spans="2:15" ht="13.5" customHeight="1">
      <c r="B571" s="192" t="s">
        <v>880</v>
      </c>
      <c r="C571" s="193"/>
      <c r="D571" s="193"/>
      <c r="E571" s="194"/>
      <c r="F571" s="210"/>
      <c r="G571" s="26"/>
      <c r="H571" s="9"/>
      <c r="I571" s="9"/>
      <c r="J571" s="9"/>
      <c r="K571" s="9"/>
      <c r="L571" s="9"/>
      <c r="M571" s="9"/>
      <c r="N571" s="22"/>
      <c r="O571" s="4"/>
    </row>
    <row r="572" spans="2:15" ht="13.5" customHeight="1">
      <c r="B572" s="46" t="s">
        <v>1028</v>
      </c>
      <c r="C572" s="10"/>
      <c r="D572" s="10"/>
      <c r="E572" s="22"/>
      <c r="F572" s="210"/>
      <c r="G572" s="26"/>
      <c r="H572" s="265" t="s">
        <v>197</v>
      </c>
      <c r="I572" s="310"/>
      <c r="J572" s="219" t="s">
        <v>1033</v>
      </c>
      <c r="K572" s="221"/>
      <c r="L572" s="299" t="s">
        <v>1034</v>
      </c>
      <c r="M572" s="476"/>
      <c r="N572" s="22"/>
      <c r="O572" s="4" t="s">
        <v>229</v>
      </c>
    </row>
    <row r="573" spans="2:15" ht="13.5" customHeight="1">
      <c r="B573" s="200" t="s">
        <v>755</v>
      </c>
      <c r="C573" s="196"/>
      <c r="D573" s="196"/>
      <c r="E573" s="197"/>
      <c r="F573" s="210"/>
      <c r="G573" s="26"/>
      <c r="H573" s="183"/>
      <c r="I573" s="361"/>
      <c r="J573" s="183"/>
      <c r="K573" s="361"/>
      <c r="L573" s="216"/>
      <c r="M573" s="361"/>
      <c r="N573" s="22"/>
      <c r="O573" s="4" t="s">
        <v>881</v>
      </c>
    </row>
    <row r="574" spans="2:15" ht="13.5" customHeight="1">
      <c r="B574" s="200"/>
      <c r="C574" s="196"/>
      <c r="D574" s="196"/>
      <c r="E574" s="197"/>
      <c r="F574" s="210"/>
      <c r="G574" s="26"/>
      <c r="H574" s="183"/>
      <c r="I574" s="361"/>
      <c r="J574" s="183"/>
      <c r="K574" s="361"/>
      <c r="L574" s="216"/>
      <c r="M574" s="361"/>
      <c r="N574" s="22"/>
      <c r="O574" s="4"/>
    </row>
    <row r="575" spans="2:15" ht="13.5" customHeight="1">
      <c r="B575" s="200"/>
      <c r="C575" s="196"/>
      <c r="D575" s="196"/>
      <c r="E575" s="197"/>
      <c r="F575" s="210"/>
      <c r="G575" s="26"/>
      <c r="H575" s="183"/>
      <c r="I575" s="361"/>
      <c r="J575" s="183"/>
      <c r="K575" s="361"/>
      <c r="L575" s="216"/>
      <c r="M575" s="361"/>
      <c r="N575" s="22"/>
      <c r="O575" s="4"/>
    </row>
    <row r="576" spans="2:15" ht="13.5" customHeight="1">
      <c r="B576" s="62" t="s">
        <v>1029</v>
      </c>
      <c r="C576" s="60"/>
      <c r="D576" s="60"/>
      <c r="E576" s="56"/>
      <c r="F576" s="210"/>
      <c r="G576" s="26"/>
      <c r="H576" s="359" t="s">
        <v>640</v>
      </c>
      <c r="I576" s="395"/>
      <c r="J576" s="395"/>
      <c r="K576" s="395"/>
      <c r="L576" s="395"/>
      <c r="M576" s="395"/>
      <c r="N576" s="22"/>
      <c r="O576" s="4"/>
    </row>
    <row r="577" spans="2:15" ht="13.5" customHeight="1">
      <c r="B577" s="200" t="s">
        <v>1030</v>
      </c>
      <c r="C577" s="550"/>
      <c r="D577" s="550"/>
      <c r="E577" s="551"/>
      <c r="F577" s="210"/>
      <c r="G577" s="26"/>
      <c r="H577" s="63"/>
      <c r="I577" s="63"/>
      <c r="J577" s="63"/>
      <c r="K577" s="63"/>
      <c r="L577" s="9"/>
      <c r="M577" s="9"/>
      <c r="N577" s="22"/>
      <c r="O577" s="4"/>
    </row>
    <row r="578" spans="2:15" ht="13.5" customHeight="1">
      <c r="B578" s="549"/>
      <c r="C578" s="550"/>
      <c r="D578" s="550"/>
      <c r="E578" s="551"/>
      <c r="F578" s="210"/>
      <c r="G578" s="26"/>
      <c r="H578" s="88" t="s">
        <v>1035</v>
      </c>
      <c r="I578" s="7"/>
      <c r="J578" s="7"/>
      <c r="K578" s="7"/>
      <c r="L578" s="7"/>
      <c r="M578" s="7"/>
      <c r="N578" s="22"/>
      <c r="O578" s="4"/>
    </row>
    <row r="579" spans="2:20" ht="13.5" customHeight="1">
      <c r="B579" s="562"/>
      <c r="C579" s="560"/>
      <c r="D579" s="560"/>
      <c r="E579" s="561"/>
      <c r="F579" s="210"/>
      <c r="G579" s="26"/>
      <c r="H579" s="329"/>
      <c r="I579" s="240"/>
      <c r="J579" s="240"/>
      <c r="K579" s="240"/>
      <c r="L579" s="240"/>
      <c r="M579" s="241"/>
      <c r="N579" s="22"/>
      <c r="O579" s="4"/>
      <c r="Q579" s="55" t="s">
        <v>1042</v>
      </c>
      <c r="R579" s="55"/>
      <c r="S579" s="55"/>
      <c r="T579" s="55"/>
    </row>
    <row r="580" spans="2:20" ht="13.5" customHeight="1">
      <c r="B580" s="200" t="s">
        <v>78</v>
      </c>
      <c r="C580" s="566"/>
      <c r="D580" s="566"/>
      <c r="E580" s="553"/>
      <c r="F580" s="210"/>
      <c r="G580" s="26"/>
      <c r="H580" s="9"/>
      <c r="I580" s="7"/>
      <c r="J580" s="7"/>
      <c r="K580" s="7"/>
      <c r="L580" s="7"/>
      <c r="M580" s="7"/>
      <c r="N580" s="22"/>
      <c r="O580" s="4"/>
      <c r="Q580" s="55" t="s">
        <v>1036</v>
      </c>
      <c r="R580" s="55"/>
      <c r="S580" s="55"/>
      <c r="T580" s="55"/>
    </row>
    <row r="581" spans="2:20" ht="13.5" customHeight="1">
      <c r="B581" s="554"/>
      <c r="C581" s="566"/>
      <c r="D581" s="566"/>
      <c r="E581" s="553"/>
      <c r="F581" s="210"/>
      <c r="G581" s="26"/>
      <c r="H581" s="7"/>
      <c r="I581" s="7"/>
      <c r="J581" s="7"/>
      <c r="K581" s="7"/>
      <c r="L581" s="7"/>
      <c r="M581" s="7"/>
      <c r="N581" s="22"/>
      <c r="O581" s="4"/>
      <c r="Q581" s="55" t="s">
        <v>1037</v>
      </c>
      <c r="R581" s="55"/>
      <c r="S581" s="55"/>
      <c r="T581" s="55"/>
    </row>
    <row r="582" spans="2:20" ht="13.5" customHeight="1">
      <c r="B582" s="200" t="s">
        <v>439</v>
      </c>
      <c r="C582" s="324"/>
      <c r="D582" s="324"/>
      <c r="E582" s="197"/>
      <c r="F582" s="210"/>
      <c r="G582" s="26"/>
      <c r="H582" s="9"/>
      <c r="I582" s="9"/>
      <c r="J582" s="9"/>
      <c r="K582" s="9"/>
      <c r="L582" s="9"/>
      <c r="M582" s="9"/>
      <c r="N582" s="45"/>
      <c r="O582" s="4"/>
      <c r="Q582" s="55" t="s">
        <v>1038</v>
      </c>
      <c r="R582" s="55"/>
      <c r="S582" s="55"/>
      <c r="T582" s="55"/>
    </row>
    <row r="583" spans="2:15" ht="13.5" customHeight="1">
      <c r="B583" s="200" t="s">
        <v>441</v>
      </c>
      <c r="C583" s="324"/>
      <c r="D583" s="324"/>
      <c r="E583" s="197"/>
      <c r="F583" s="210"/>
      <c r="G583" s="26"/>
      <c r="H583" s="9"/>
      <c r="I583" s="9"/>
      <c r="J583" s="9"/>
      <c r="K583" s="9"/>
      <c r="L583" s="9"/>
      <c r="M583" s="9"/>
      <c r="N583" s="45"/>
      <c r="O583" s="4"/>
    </row>
    <row r="584" spans="2:15" ht="13.5" customHeight="1">
      <c r="B584" s="200" t="s">
        <v>1031</v>
      </c>
      <c r="C584" s="324"/>
      <c r="D584" s="324"/>
      <c r="E584" s="197"/>
      <c r="F584" s="210"/>
      <c r="G584" s="26"/>
      <c r="H584" s="9"/>
      <c r="I584" s="9"/>
      <c r="J584" s="9"/>
      <c r="K584" s="9"/>
      <c r="L584" s="9"/>
      <c r="M584" s="9"/>
      <c r="N584" s="45"/>
      <c r="O584" s="4"/>
    </row>
    <row r="585" spans="2:15" ht="13.5" customHeight="1">
      <c r="B585" s="200" t="s">
        <v>1032</v>
      </c>
      <c r="C585" s="324"/>
      <c r="D585" s="324"/>
      <c r="E585" s="197"/>
      <c r="F585" s="210"/>
      <c r="G585" s="26"/>
      <c r="H585" s="9"/>
      <c r="I585" s="9"/>
      <c r="J585" s="9"/>
      <c r="K585" s="9"/>
      <c r="L585" s="9"/>
      <c r="M585" s="9"/>
      <c r="N585" s="45"/>
      <c r="O585" s="4"/>
    </row>
    <row r="586" spans="2:15" ht="13.5" customHeight="1">
      <c r="B586" s="200" t="s">
        <v>440</v>
      </c>
      <c r="C586" s="324"/>
      <c r="D586" s="324"/>
      <c r="E586" s="197"/>
      <c r="F586" s="210"/>
      <c r="G586" s="26"/>
      <c r="H586" s="9"/>
      <c r="I586" s="9"/>
      <c r="J586" s="9"/>
      <c r="K586" s="9"/>
      <c r="L586" s="9"/>
      <c r="M586" s="9"/>
      <c r="N586" s="45"/>
      <c r="O586" s="4"/>
    </row>
    <row r="587" spans="2:20" ht="13.5" customHeight="1">
      <c r="B587" s="200" t="s">
        <v>882</v>
      </c>
      <c r="C587" s="324"/>
      <c r="D587" s="324"/>
      <c r="E587" s="197"/>
      <c r="F587" s="210"/>
      <c r="G587" s="26"/>
      <c r="H587" s="9"/>
      <c r="I587" s="9"/>
      <c r="J587" s="9"/>
      <c r="K587" s="9"/>
      <c r="L587" s="9"/>
      <c r="M587" s="9"/>
      <c r="N587" s="45"/>
      <c r="O587" s="4"/>
      <c r="Q587" s="55"/>
      <c r="R587" s="55"/>
      <c r="S587" s="55"/>
      <c r="T587" s="55"/>
    </row>
    <row r="588" spans="2:20" ht="13.5" customHeight="1">
      <c r="B588" s="200" t="s">
        <v>883</v>
      </c>
      <c r="C588" s="324"/>
      <c r="D588" s="324"/>
      <c r="E588" s="197"/>
      <c r="F588" s="210"/>
      <c r="G588" s="26"/>
      <c r="H588" s="10"/>
      <c r="I588" s="10"/>
      <c r="J588" s="10"/>
      <c r="K588" s="10"/>
      <c r="L588" s="10"/>
      <c r="M588" s="10"/>
      <c r="N588" s="22"/>
      <c r="O588" s="4"/>
      <c r="Q588" s="55"/>
      <c r="R588" s="55"/>
      <c r="S588" s="55"/>
      <c r="T588" s="55"/>
    </row>
    <row r="589" spans="2:20" ht="13.5" customHeight="1">
      <c r="B589" s="200" t="s">
        <v>884</v>
      </c>
      <c r="C589" s="324"/>
      <c r="D589" s="324"/>
      <c r="E589" s="197"/>
      <c r="F589" s="210"/>
      <c r="G589" s="26"/>
      <c r="H589" s="10"/>
      <c r="I589" s="10"/>
      <c r="J589" s="10"/>
      <c r="K589" s="10"/>
      <c r="L589" s="10"/>
      <c r="M589" s="10"/>
      <c r="N589" s="22"/>
      <c r="O589" s="4"/>
      <c r="Q589" s="55"/>
      <c r="R589" s="55"/>
      <c r="S589" s="55"/>
      <c r="T589" s="55"/>
    </row>
    <row r="590" spans="2:20" ht="13.5" customHeight="1">
      <c r="B590" s="200" t="s">
        <v>885</v>
      </c>
      <c r="C590" s="324"/>
      <c r="D590" s="324"/>
      <c r="E590" s="197"/>
      <c r="F590" s="210"/>
      <c r="G590" s="26"/>
      <c r="H590" s="10"/>
      <c r="I590" s="10"/>
      <c r="J590" s="10"/>
      <c r="K590" s="10"/>
      <c r="L590" s="10"/>
      <c r="M590" s="10"/>
      <c r="N590" s="22"/>
      <c r="O590" s="4"/>
      <c r="Q590" s="55"/>
      <c r="R590" s="55"/>
      <c r="S590" s="55"/>
      <c r="T590" s="55"/>
    </row>
    <row r="591" spans="2:15" ht="13.5" customHeight="1">
      <c r="B591" s="72"/>
      <c r="C591" s="57"/>
      <c r="D591" s="57"/>
      <c r="E591" s="58"/>
      <c r="F591" s="210"/>
      <c r="G591" s="26"/>
      <c r="H591" s="10"/>
      <c r="I591" s="10"/>
      <c r="J591" s="10"/>
      <c r="K591" s="10"/>
      <c r="L591" s="10"/>
      <c r="M591" s="10"/>
      <c r="N591" s="22"/>
      <c r="O591" s="4"/>
    </row>
    <row r="592" spans="2:15" ht="13.5" customHeight="1">
      <c r="B592" s="34" t="s">
        <v>65</v>
      </c>
      <c r="C592" s="402" t="s">
        <v>259</v>
      </c>
      <c r="D592" s="403"/>
      <c r="E592" s="35" t="s">
        <v>299</v>
      </c>
      <c r="F592" s="209"/>
      <c r="G592" s="36"/>
      <c r="H592" s="37" t="s">
        <v>573</v>
      </c>
      <c r="I592" s="37"/>
      <c r="J592" s="37"/>
      <c r="K592" s="37"/>
      <c r="L592" s="37"/>
      <c r="M592" s="37"/>
      <c r="N592" s="38"/>
      <c r="O592" s="6"/>
    </row>
    <row r="593" spans="2:24" ht="13.5" customHeight="1">
      <c r="B593" s="192" t="s">
        <v>886</v>
      </c>
      <c r="C593" s="193"/>
      <c r="D593" s="193"/>
      <c r="E593" s="194"/>
      <c r="F593" s="210"/>
      <c r="G593" s="26"/>
      <c r="H593" s="233" t="s">
        <v>1086</v>
      </c>
      <c r="I593" s="233"/>
      <c r="J593" s="233"/>
      <c r="K593" s="233"/>
      <c r="L593" s="276"/>
      <c r="M593" s="276"/>
      <c r="N593" s="22"/>
      <c r="O593" s="4"/>
      <c r="Q593" s="8" t="s">
        <v>887</v>
      </c>
      <c r="R593" s="8" t="s">
        <v>888</v>
      </c>
      <c r="S593" s="8" t="s">
        <v>889</v>
      </c>
      <c r="T593" s="8" t="s">
        <v>890</v>
      </c>
      <c r="U593" s="8" t="s">
        <v>891</v>
      </c>
      <c r="V593" s="8" t="s">
        <v>892</v>
      </c>
      <c r="W593" s="8" t="s">
        <v>893</v>
      </c>
      <c r="X593" s="8" t="s">
        <v>894</v>
      </c>
    </row>
    <row r="594" spans="2:18" ht="13.5" customHeight="1">
      <c r="B594" s="400" t="s">
        <v>199</v>
      </c>
      <c r="C594" s="406" t="s">
        <v>198</v>
      </c>
      <c r="D594" s="406"/>
      <c r="E594" s="406"/>
      <c r="F594" s="210"/>
      <c r="G594" s="26"/>
      <c r="H594" s="233" t="s">
        <v>1087</v>
      </c>
      <c r="I594" s="233"/>
      <c r="J594" s="233"/>
      <c r="K594" s="233"/>
      <c r="L594" s="276"/>
      <c r="M594" s="276"/>
      <c r="N594" s="22"/>
      <c r="O594" s="4"/>
      <c r="Q594" s="8" t="s">
        <v>895</v>
      </c>
      <c r="R594" s="8" t="s">
        <v>896</v>
      </c>
    </row>
    <row r="595" spans="2:18" ht="13.5" customHeight="1">
      <c r="B595" s="404"/>
      <c r="C595" s="410"/>
      <c r="D595" s="410"/>
      <c r="E595" s="410"/>
      <c r="F595" s="210"/>
      <c r="G595" s="26"/>
      <c r="H595" s="233" t="s">
        <v>0</v>
      </c>
      <c r="I595" s="233"/>
      <c r="J595" s="233"/>
      <c r="K595" s="233"/>
      <c r="L595" s="276"/>
      <c r="M595" s="276"/>
      <c r="N595" s="22"/>
      <c r="O595" s="4"/>
      <c r="Q595" s="8" t="s">
        <v>897</v>
      </c>
      <c r="R595" s="8" t="s">
        <v>898</v>
      </c>
    </row>
    <row r="596" spans="2:19" ht="13.5" customHeight="1">
      <c r="B596" s="401"/>
      <c r="C596" s="407"/>
      <c r="D596" s="407"/>
      <c r="E596" s="407"/>
      <c r="F596" s="210"/>
      <c r="G596" s="26"/>
      <c r="H596" s="252" t="s">
        <v>1</v>
      </c>
      <c r="I596" s="252"/>
      <c r="J596" s="252"/>
      <c r="K596" s="252"/>
      <c r="L596" s="276"/>
      <c r="M596" s="276"/>
      <c r="N596" s="22"/>
      <c r="O596" s="4"/>
      <c r="Q596" s="8" t="s">
        <v>899</v>
      </c>
      <c r="R596" s="8" t="s">
        <v>2</v>
      </c>
      <c r="S596" s="8" t="s">
        <v>3</v>
      </c>
    </row>
    <row r="597" spans="2:15" ht="13.5" customHeight="1">
      <c r="B597" s="400" t="s">
        <v>200</v>
      </c>
      <c r="C597" s="406" t="s">
        <v>900</v>
      </c>
      <c r="D597" s="406"/>
      <c r="E597" s="406"/>
      <c r="F597" s="210"/>
      <c r="G597" s="26"/>
      <c r="H597" s="10" t="s">
        <v>576</v>
      </c>
      <c r="I597" s="10"/>
      <c r="J597" s="10"/>
      <c r="K597" s="10"/>
      <c r="L597" s="10"/>
      <c r="M597" s="10"/>
      <c r="N597" s="22"/>
      <c r="O597" s="4"/>
    </row>
    <row r="598" spans="2:15" ht="13.5" customHeight="1">
      <c r="B598" s="401"/>
      <c r="C598" s="407"/>
      <c r="D598" s="407"/>
      <c r="E598" s="407"/>
      <c r="F598" s="210"/>
      <c r="G598" s="26"/>
      <c r="H598" s="10" t="s">
        <v>1085</v>
      </c>
      <c r="I598" s="10"/>
      <c r="J598" s="10"/>
      <c r="K598" s="10"/>
      <c r="L598" s="10"/>
      <c r="M598" s="10"/>
      <c r="N598" s="22"/>
      <c r="O598" s="4" t="s">
        <v>572</v>
      </c>
    </row>
    <row r="599" spans="2:24" ht="13.5" customHeight="1">
      <c r="B599" s="46" t="s">
        <v>348</v>
      </c>
      <c r="C599" s="10"/>
      <c r="D599" s="10"/>
      <c r="E599" s="22"/>
      <c r="F599" s="210"/>
      <c r="G599" s="26"/>
      <c r="H599" s="77" t="s">
        <v>901</v>
      </c>
      <c r="I599" s="238"/>
      <c r="J599" s="238"/>
      <c r="K599" s="238"/>
      <c r="L599" s="238"/>
      <c r="M599" s="238"/>
      <c r="N599" s="22"/>
      <c r="O599" s="4" t="s">
        <v>796</v>
      </c>
      <c r="Q599" s="8" t="s">
        <v>902</v>
      </c>
      <c r="R599" s="8" t="s">
        <v>903</v>
      </c>
      <c r="S599" s="8" t="s">
        <v>904</v>
      </c>
      <c r="T599" s="8" t="s">
        <v>905</v>
      </c>
      <c r="U599" s="8" t="s">
        <v>906</v>
      </c>
      <c r="V599" s="8" t="s">
        <v>907</v>
      </c>
      <c r="W599" s="8" t="s">
        <v>908</v>
      </c>
      <c r="X599" s="8" t="s">
        <v>170</v>
      </c>
    </row>
    <row r="600" spans="2:21" ht="13.5" customHeight="1">
      <c r="B600" s="192" t="s">
        <v>573</v>
      </c>
      <c r="C600" s="193"/>
      <c r="D600" s="193"/>
      <c r="E600" s="194"/>
      <c r="F600" s="210"/>
      <c r="G600" s="26"/>
      <c r="H600" s="77" t="s">
        <v>909</v>
      </c>
      <c r="I600" s="238"/>
      <c r="J600" s="238"/>
      <c r="K600" s="238"/>
      <c r="L600" s="238"/>
      <c r="M600" s="238"/>
      <c r="N600" s="22"/>
      <c r="O600" s="4"/>
      <c r="Q600" s="8" t="s">
        <v>914</v>
      </c>
      <c r="R600" s="8" t="s">
        <v>915</v>
      </c>
      <c r="S600" s="8" t="s">
        <v>916</v>
      </c>
      <c r="T600" s="8" t="s">
        <v>917</v>
      </c>
      <c r="U600" s="8" t="s">
        <v>170</v>
      </c>
    </row>
    <row r="601" spans="2:18" ht="13.5" customHeight="1">
      <c r="B601" s="46" t="s">
        <v>444</v>
      </c>
      <c r="C601" s="10"/>
      <c r="D601" s="10"/>
      <c r="E601" s="22"/>
      <c r="F601" s="210"/>
      <c r="G601" s="26"/>
      <c r="H601" s="77" t="s">
        <v>918</v>
      </c>
      <c r="I601" s="238"/>
      <c r="J601" s="238"/>
      <c r="K601" s="238"/>
      <c r="L601" s="238"/>
      <c r="M601" s="238"/>
      <c r="N601" s="22"/>
      <c r="O601" s="4"/>
      <c r="Q601" s="8" t="s">
        <v>171</v>
      </c>
      <c r="R601" s="8" t="s">
        <v>758</v>
      </c>
    </row>
    <row r="602" spans="2:20" ht="13.5" customHeight="1">
      <c r="B602" s="192" t="s">
        <v>919</v>
      </c>
      <c r="C602" s="193"/>
      <c r="D602" s="193"/>
      <c r="E602" s="194"/>
      <c r="F602" s="210"/>
      <c r="G602" s="26"/>
      <c r="H602" s="242" t="s">
        <v>568</v>
      </c>
      <c r="I602" s="243"/>
      <c r="J602" s="273"/>
      <c r="K602" s="274"/>
      <c r="L602" s="244"/>
      <c r="M602" s="243"/>
      <c r="N602" s="28"/>
      <c r="O602" s="4"/>
      <c r="Q602" s="8" t="s">
        <v>88</v>
      </c>
      <c r="R602" s="8" t="s">
        <v>89</v>
      </c>
      <c r="S602" s="8" t="s">
        <v>90</v>
      </c>
      <c r="T602" s="8" t="s">
        <v>91</v>
      </c>
    </row>
    <row r="603" spans="2:15" ht="13.5" customHeight="1">
      <c r="B603" s="192" t="s">
        <v>920</v>
      </c>
      <c r="C603" s="193"/>
      <c r="D603" s="193"/>
      <c r="E603" s="194"/>
      <c r="F603" s="210"/>
      <c r="G603" s="26"/>
      <c r="H603" s="10"/>
      <c r="I603" s="10"/>
      <c r="J603" s="10"/>
      <c r="K603" s="10"/>
      <c r="L603" s="10"/>
      <c r="M603" s="10"/>
      <c r="N603" s="22"/>
      <c r="O603" s="4"/>
    </row>
    <row r="604" spans="2:15" ht="13.5" customHeight="1">
      <c r="B604" s="192" t="s">
        <v>921</v>
      </c>
      <c r="C604" s="193"/>
      <c r="D604" s="193"/>
      <c r="E604" s="194"/>
      <c r="F604" s="210"/>
      <c r="G604" s="26"/>
      <c r="H604" s="387" t="s">
        <v>569</v>
      </c>
      <c r="I604" s="389" t="s">
        <v>172</v>
      </c>
      <c r="J604" s="390"/>
      <c r="K604" s="390"/>
      <c r="L604" s="385" t="s">
        <v>250</v>
      </c>
      <c r="M604" s="386"/>
      <c r="N604" s="28"/>
      <c r="O604" s="4"/>
    </row>
    <row r="605" spans="2:15" ht="13.5" customHeight="1">
      <c r="B605" s="192" t="s">
        <v>922</v>
      </c>
      <c r="C605" s="193"/>
      <c r="D605" s="193"/>
      <c r="E605" s="194"/>
      <c r="F605" s="210"/>
      <c r="G605" s="26"/>
      <c r="H605" s="388"/>
      <c r="I605" s="248"/>
      <c r="J605" s="396"/>
      <c r="K605" s="396"/>
      <c r="L605" s="191"/>
      <c r="M605" s="327"/>
      <c r="N605" s="22"/>
      <c r="O605" s="4"/>
    </row>
    <row r="606" spans="2:15" ht="13.5" customHeight="1">
      <c r="B606" s="192" t="s">
        <v>923</v>
      </c>
      <c r="C606" s="193"/>
      <c r="D606" s="193"/>
      <c r="E606" s="194"/>
      <c r="F606" s="210"/>
      <c r="G606" s="26"/>
      <c r="H606" s="135"/>
      <c r="I606" s="55"/>
      <c r="J606" s="55"/>
      <c r="K606" s="55"/>
      <c r="L606" s="55"/>
      <c r="M606" s="55"/>
      <c r="N606" s="22"/>
      <c r="O606" s="4"/>
    </row>
    <row r="607" spans="2:15" ht="13.5" customHeight="1">
      <c r="B607" s="192" t="s">
        <v>924</v>
      </c>
      <c r="C607" s="193"/>
      <c r="D607" s="193"/>
      <c r="E607" s="194"/>
      <c r="F607" s="210"/>
      <c r="G607" s="26"/>
      <c r="H607" s="232" t="s">
        <v>581</v>
      </c>
      <c r="I607" s="249"/>
      <c r="J607" s="249"/>
      <c r="K607" s="249"/>
      <c r="L607" s="249"/>
      <c r="M607" s="249"/>
      <c r="N607" s="250"/>
      <c r="O607" s="4"/>
    </row>
    <row r="608" spans="2:15" ht="13.5" customHeight="1">
      <c r="B608" s="351" t="s">
        <v>925</v>
      </c>
      <c r="C608" s="342"/>
      <c r="D608" s="342"/>
      <c r="E608" s="352"/>
      <c r="F608" s="210"/>
      <c r="G608" s="26"/>
      <c r="H608" s="249"/>
      <c r="I608" s="249"/>
      <c r="J608" s="249"/>
      <c r="K608" s="249"/>
      <c r="L608" s="249"/>
      <c r="M608" s="249"/>
      <c r="N608" s="250"/>
      <c r="O608" s="4"/>
    </row>
    <row r="609" spans="2:15" ht="13.5" customHeight="1">
      <c r="B609" s="192" t="s">
        <v>1065</v>
      </c>
      <c r="C609" s="193"/>
      <c r="D609" s="193"/>
      <c r="E609" s="194"/>
      <c r="F609" s="210"/>
      <c r="G609" s="26"/>
      <c r="H609" s="9"/>
      <c r="I609" s="9"/>
      <c r="J609" s="9"/>
      <c r="K609" s="9"/>
      <c r="L609" s="9"/>
      <c r="M609" s="9"/>
      <c r="N609" s="22"/>
      <c r="O609" s="4"/>
    </row>
    <row r="610" spans="2:18" ht="13.5" customHeight="1">
      <c r="B610" s="46" t="s">
        <v>445</v>
      </c>
      <c r="C610" s="10"/>
      <c r="D610" s="10"/>
      <c r="E610" s="22"/>
      <c r="F610" s="210"/>
      <c r="G610" s="26"/>
      <c r="H610" s="9"/>
      <c r="I610" s="9"/>
      <c r="J610" s="9"/>
      <c r="K610" s="9"/>
      <c r="L610" s="30"/>
      <c r="M610" s="30"/>
      <c r="N610" s="22"/>
      <c r="O610" s="4"/>
      <c r="Q610" s="8" t="s">
        <v>618</v>
      </c>
      <c r="R610" s="8" t="s">
        <v>619</v>
      </c>
    </row>
    <row r="611" spans="2:15" ht="13.5" customHeight="1">
      <c r="B611" s="192" t="s">
        <v>926</v>
      </c>
      <c r="C611" s="193"/>
      <c r="D611" s="193"/>
      <c r="E611" s="194"/>
      <c r="F611" s="210"/>
      <c r="G611" s="26"/>
      <c r="H611" s="10"/>
      <c r="I611" s="10"/>
      <c r="J611" s="10"/>
      <c r="K611" s="10"/>
      <c r="L611" s="10"/>
      <c r="M611" s="10"/>
      <c r="N611" s="22"/>
      <c r="O611" s="4"/>
    </row>
    <row r="612" spans="2:15" ht="13.5" customHeight="1">
      <c r="B612" s="192" t="s">
        <v>927</v>
      </c>
      <c r="C612" s="193"/>
      <c r="D612" s="193"/>
      <c r="E612" s="194"/>
      <c r="F612" s="210"/>
      <c r="G612" s="26"/>
      <c r="H612" s="9"/>
      <c r="I612" s="9"/>
      <c r="J612" s="9"/>
      <c r="K612" s="9"/>
      <c r="L612" s="9"/>
      <c r="M612" s="9"/>
      <c r="N612" s="45"/>
      <c r="O612" s="4"/>
    </row>
    <row r="613" spans="2:15" ht="13.5" customHeight="1">
      <c r="B613" s="192" t="s">
        <v>928</v>
      </c>
      <c r="C613" s="193"/>
      <c r="D613" s="193"/>
      <c r="E613" s="194"/>
      <c r="F613" s="210"/>
      <c r="G613" s="26"/>
      <c r="H613" s="9"/>
      <c r="I613" s="30"/>
      <c r="J613" s="30"/>
      <c r="K613" s="30"/>
      <c r="L613" s="30"/>
      <c r="M613" s="30"/>
      <c r="N613" s="45"/>
      <c r="O613" s="4"/>
    </row>
    <row r="614" spans="2:15" ht="13.5" customHeight="1">
      <c r="B614" s="192" t="s">
        <v>929</v>
      </c>
      <c r="C614" s="193"/>
      <c r="D614" s="193"/>
      <c r="E614" s="194"/>
      <c r="F614" s="210"/>
      <c r="G614" s="26"/>
      <c r="H614" s="9"/>
      <c r="I614" s="30"/>
      <c r="J614" s="30"/>
      <c r="K614" s="30"/>
      <c r="L614" s="30"/>
      <c r="M614" s="30"/>
      <c r="N614" s="45"/>
      <c r="O614" s="4"/>
    </row>
    <row r="615" spans="2:15" ht="13.5" customHeight="1">
      <c r="B615" s="192" t="s">
        <v>446</v>
      </c>
      <c r="C615" s="193"/>
      <c r="D615" s="193"/>
      <c r="E615" s="194"/>
      <c r="F615" s="210"/>
      <c r="G615" s="26"/>
      <c r="H615" s="9"/>
      <c r="I615" s="30"/>
      <c r="J615" s="30"/>
      <c r="K615" s="30"/>
      <c r="L615" s="30"/>
      <c r="M615" s="30"/>
      <c r="N615" s="45"/>
      <c r="O615" s="4"/>
    </row>
    <row r="616" spans="2:15" ht="13.5" customHeight="1">
      <c r="B616" s="192" t="s">
        <v>930</v>
      </c>
      <c r="C616" s="193"/>
      <c r="D616" s="193"/>
      <c r="E616" s="194"/>
      <c r="F616" s="210"/>
      <c r="G616" s="26"/>
      <c r="H616" s="9"/>
      <c r="I616" s="30"/>
      <c r="J616" s="30"/>
      <c r="K616" s="30"/>
      <c r="L616" s="30"/>
      <c r="M616" s="30"/>
      <c r="N616" s="45"/>
      <c r="O616" s="4"/>
    </row>
    <row r="617" spans="2:15" ht="13.5" customHeight="1">
      <c r="B617" s="192" t="s">
        <v>931</v>
      </c>
      <c r="C617" s="193"/>
      <c r="D617" s="193"/>
      <c r="E617" s="194"/>
      <c r="F617" s="210"/>
      <c r="G617" s="26"/>
      <c r="H617" s="9"/>
      <c r="I617" s="30"/>
      <c r="J617" s="30"/>
      <c r="K617" s="30"/>
      <c r="L617" s="30"/>
      <c r="M617" s="30"/>
      <c r="N617" s="45"/>
      <c r="O617" s="4"/>
    </row>
    <row r="618" spans="2:15" ht="13.5" customHeight="1">
      <c r="B618" s="101" t="s">
        <v>1004</v>
      </c>
      <c r="C618" s="265" t="s">
        <v>447</v>
      </c>
      <c r="D618" s="480"/>
      <c r="E618" s="310"/>
      <c r="F618" s="210"/>
      <c r="G618" s="26"/>
      <c r="H618" s="66"/>
      <c r="I618" s="9"/>
      <c r="J618" s="9"/>
      <c r="K618" s="9"/>
      <c r="L618" s="9"/>
      <c r="M618" s="9"/>
      <c r="N618" s="45"/>
      <c r="O618" s="4"/>
    </row>
    <row r="619" spans="2:15" ht="13.5" customHeight="1">
      <c r="B619" s="101" t="s">
        <v>1068</v>
      </c>
      <c r="C619" s="408" t="s">
        <v>1074</v>
      </c>
      <c r="D619" s="321"/>
      <c r="E619" s="409"/>
      <c r="F619" s="210"/>
      <c r="G619" s="26"/>
      <c r="H619" s="9"/>
      <c r="I619" s="9"/>
      <c r="J619" s="9"/>
      <c r="K619" s="9"/>
      <c r="L619" s="9"/>
      <c r="M619" s="9"/>
      <c r="N619" s="45"/>
      <c r="O619" s="4"/>
    </row>
    <row r="620" spans="2:15" ht="13.5" customHeight="1">
      <c r="B620" s="101" t="s">
        <v>932</v>
      </c>
      <c r="C620" s="408" t="s">
        <v>1075</v>
      </c>
      <c r="D620" s="321"/>
      <c r="E620" s="409"/>
      <c r="F620" s="210"/>
      <c r="G620" s="26"/>
      <c r="H620" s="9"/>
      <c r="I620" s="9"/>
      <c r="J620" s="9"/>
      <c r="K620" s="9"/>
      <c r="L620" s="9"/>
      <c r="M620" s="9"/>
      <c r="N620" s="22"/>
      <c r="O620" s="4"/>
    </row>
    <row r="621" spans="2:15" ht="13.5" customHeight="1">
      <c r="B621" s="101" t="s">
        <v>1069</v>
      </c>
      <c r="C621" s="408" t="s">
        <v>1076</v>
      </c>
      <c r="D621" s="321"/>
      <c r="E621" s="409"/>
      <c r="F621" s="210"/>
      <c r="G621" s="26"/>
      <c r="H621" s="9"/>
      <c r="I621" s="9"/>
      <c r="J621" s="9"/>
      <c r="K621" s="9"/>
      <c r="L621" s="30"/>
      <c r="M621" s="30"/>
      <c r="N621" s="22"/>
      <c r="O621" s="4"/>
    </row>
    <row r="622" spans="2:15" ht="13.5" customHeight="1">
      <c r="B622" s="102" t="s">
        <v>1070</v>
      </c>
      <c r="C622" s="408" t="s">
        <v>933</v>
      </c>
      <c r="D622" s="321"/>
      <c r="E622" s="409"/>
      <c r="F622" s="210"/>
      <c r="G622" s="26"/>
      <c r="H622" s="10"/>
      <c r="I622" s="10"/>
      <c r="J622" s="10"/>
      <c r="K622" s="10"/>
      <c r="L622" s="10"/>
      <c r="M622" s="10"/>
      <c r="N622" s="22"/>
      <c r="O622" s="4"/>
    </row>
    <row r="623" spans="2:15" ht="13.5" customHeight="1">
      <c r="B623" s="101" t="s">
        <v>1071</v>
      </c>
      <c r="C623" s="408" t="s">
        <v>1077</v>
      </c>
      <c r="D623" s="321"/>
      <c r="E623" s="409"/>
      <c r="F623" s="210"/>
      <c r="G623" s="26"/>
      <c r="H623" s="55"/>
      <c r="I623" s="10"/>
      <c r="J623" s="10"/>
      <c r="K623" s="10"/>
      <c r="L623" s="10"/>
      <c r="M623" s="10"/>
      <c r="N623" s="22"/>
      <c r="O623" s="4"/>
    </row>
    <row r="624" spans="2:15" ht="13.5" customHeight="1">
      <c r="B624" s="102" t="s">
        <v>1072</v>
      </c>
      <c r="C624" s="408" t="s">
        <v>934</v>
      </c>
      <c r="D624" s="321"/>
      <c r="E624" s="409"/>
      <c r="F624" s="210"/>
      <c r="G624" s="26"/>
      <c r="H624" s="10"/>
      <c r="I624" s="10"/>
      <c r="J624" s="10"/>
      <c r="K624" s="10"/>
      <c r="L624" s="10"/>
      <c r="M624" s="10"/>
      <c r="N624" s="22"/>
      <c r="O624" s="4"/>
    </row>
    <row r="625" spans="2:15" ht="13.5" customHeight="1">
      <c r="B625" s="411" t="s">
        <v>1066</v>
      </c>
      <c r="C625" s="412"/>
      <c r="D625" s="412"/>
      <c r="E625" s="413"/>
      <c r="F625" s="210"/>
      <c r="G625" s="26"/>
      <c r="H625" s="10"/>
      <c r="I625" s="10"/>
      <c r="J625" s="10"/>
      <c r="K625" s="10"/>
      <c r="L625" s="10"/>
      <c r="M625" s="10"/>
      <c r="N625" s="22"/>
      <c r="O625" s="4"/>
    </row>
    <row r="626" spans="2:15" ht="13.5" customHeight="1">
      <c r="B626" s="414" t="s">
        <v>1067</v>
      </c>
      <c r="C626" s="412"/>
      <c r="D626" s="412"/>
      <c r="E626" s="413"/>
      <c r="F626" s="210"/>
      <c r="G626" s="26"/>
      <c r="H626" s="10"/>
      <c r="I626" s="10"/>
      <c r="J626" s="10"/>
      <c r="K626" s="10"/>
      <c r="L626" s="10"/>
      <c r="M626" s="10"/>
      <c r="N626" s="22"/>
      <c r="O626" s="4"/>
    </row>
    <row r="627" spans="2:15" ht="13.5" customHeight="1">
      <c r="B627" s="118" t="s">
        <v>457</v>
      </c>
      <c r="C627" s="10"/>
      <c r="D627" s="10"/>
      <c r="E627" s="22"/>
      <c r="F627" s="210"/>
      <c r="G627" s="26"/>
      <c r="H627" s="10"/>
      <c r="I627" s="10"/>
      <c r="J627" s="10"/>
      <c r="K627" s="10"/>
      <c r="L627" s="10"/>
      <c r="M627" s="10"/>
      <c r="N627" s="22"/>
      <c r="O627" s="4"/>
    </row>
    <row r="628" spans="2:15" ht="13.5" customHeight="1">
      <c r="B628" s="118" t="s">
        <v>458</v>
      </c>
      <c r="C628" s="10"/>
      <c r="D628" s="10"/>
      <c r="E628" s="22"/>
      <c r="F628" s="210"/>
      <c r="G628" s="26"/>
      <c r="H628" s="10"/>
      <c r="I628" s="10"/>
      <c r="J628" s="10"/>
      <c r="K628" s="10"/>
      <c r="L628" s="10"/>
      <c r="M628" s="10"/>
      <c r="N628" s="22"/>
      <c r="O628" s="4"/>
    </row>
    <row r="629" spans="2:15" ht="13.5" customHeight="1">
      <c r="B629" s="118" t="s">
        <v>459</v>
      </c>
      <c r="C629" s="10"/>
      <c r="D629" s="10"/>
      <c r="E629" s="22"/>
      <c r="F629" s="210"/>
      <c r="G629" s="26"/>
      <c r="H629" s="10"/>
      <c r="I629" s="10"/>
      <c r="J629" s="10"/>
      <c r="K629" s="10"/>
      <c r="L629" s="10"/>
      <c r="M629" s="10"/>
      <c r="N629" s="22"/>
      <c r="O629" s="4"/>
    </row>
    <row r="630" spans="2:15" ht="13.5" customHeight="1">
      <c r="B630" s="118" t="s">
        <v>460</v>
      </c>
      <c r="C630" s="10"/>
      <c r="D630" s="10"/>
      <c r="E630" s="22"/>
      <c r="F630" s="210"/>
      <c r="G630" s="26"/>
      <c r="H630" s="10"/>
      <c r="I630" s="10"/>
      <c r="J630" s="10"/>
      <c r="K630" s="10"/>
      <c r="L630" s="10"/>
      <c r="M630" s="10"/>
      <c r="N630" s="22"/>
      <c r="O630" s="4"/>
    </row>
    <row r="631" spans="2:15" ht="13.5" customHeight="1">
      <c r="B631" s="200" t="s">
        <v>1073</v>
      </c>
      <c r="C631" s="196"/>
      <c r="D631" s="196"/>
      <c r="E631" s="197"/>
      <c r="F631" s="210"/>
      <c r="G631" s="26"/>
      <c r="H631" s="10"/>
      <c r="I631" s="10"/>
      <c r="J631" s="10"/>
      <c r="K631" s="10"/>
      <c r="L631" s="10"/>
      <c r="M631" s="10"/>
      <c r="N631" s="22"/>
      <c r="O631" s="4"/>
    </row>
    <row r="632" spans="2:15" ht="13.5" customHeight="1">
      <c r="B632" s="200"/>
      <c r="C632" s="196"/>
      <c r="D632" s="196"/>
      <c r="E632" s="197"/>
      <c r="F632" s="210"/>
      <c r="G632" s="26"/>
      <c r="H632" s="10"/>
      <c r="I632" s="10"/>
      <c r="J632" s="10"/>
      <c r="K632" s="10"/>
      <c r="L632" s="10"/>
      <c r="M632" s="10"/>
      <c r="N632" s="22"/>
      <c r="O632" s="4"/>
    </row>
    <row r="633" spans="2:15" ht="13.5" customHeight="1">
      <c r="B633" s="192" t="s">
        <v>935</v>
      </c>
      <c r="C633" s="193"/>
      <c r="D633" s="193"/>
      <c r="E633" s="194"/>
      <c r="F633" s="210"/>
      <c r="G633" s="26"/>
      <c r="H633" s="10"/>
      <c r="I633" s="10"/>
      <c r="J633" s="10"/>
      <c r="K633" s="10"/>
      <c r="L633" s="10"/>
      <c r="M633" s="10"/>
      <c r="N633" s="22"/>
      <c r="O633" s="4"/>
    </row>
    <row r="634" spans="2:15" ht="13.5" customHeight="1">
      <c r="B634" s="200" t="s">
        <v>461</v>
      </c>
      <c r="C634" s="196"/>
      <c r="D634" s="196"/>
      <c r="E634" s="197"/>
      <c r="F634" s="210"/>
      <c r="G634" s="26"/>
      <c r="H634" s="10"/>
      <c r="I634" s="10"/>
      <c r="J634" s="10"/>
      <c r="K634" s="10"/>
      <c r="L634" s="10"/>
      <c r="M634" s="10"/>
      <c r="N634" s="22"/>
      <c r="O634" s="4"/>
    </row>
    <row r="635" spans="2:15" ht="13.5" customHeight="1">
      <c r="B635" s="200"/>
      <c r="C635" s="196"/>
      <c r="D635" s="196"/>
      <c r="E635" s="197"/>
      <c r="F635" s="210"/>
      <c r="G635" s="26"/>
      <c r="H635" s="10"/>
      <c r="I635" s="10"/>
      <c r="J635" s="10"/>
      <c r="K635" s="10"/>
      <c r="L635" s="10"/>
      <c r="M635" s="10"/>
      <c r="N635" s="22"/>
      <c r="O635" s="4"/>
    </row>
    <row r="636" spans="2:15" ht="13.5" customHeight="1">
      <c r="B636" s="46" t="s">
        <v>448</v>
      </c>
      <c r="C636" s="10" t="s">
        <v>936</v>
      </c>
      <c r="D636" s="10"/>
      <c r="E636" s="22"/>
      <c r="F636" s="210"/>
      <c r="G636" s="26"/>
      <c r="H636" s="10"/>
      <c r="I636" s="10"/>
      <c r="J636" s="10"/>
      <c r="K636" s="10"/>
      <c r="L636" s="10"/>
      <c r="M636" s="10"/>
      <c r="N636" s="22"/>
      <c r="O636" s="4"/>
    </row>
    <row r="637" spans="2:15" ht="13.5" customHeight="1">
      <c r="B637" s="192" t="s">
        <v>612</v>
      </c>
      <c r="C637" s="193"/>
      <c r="D637" s="10"/>
      <c r="E637" s="22"/>
      <c r="F637" s="210"/>
      <c r="G637" s="26"/>
      <c r="H637" s="10"/>
      <c r="I637" s="10"/>
      <c r="J637" s="10"/>
      <c r="K637" s="10"/>
      <c r="L637" s="10"/>
      <c r="M637" s="10"/>
      <c r="N637" s="22"/>
      <c r="O637" s="4"/>
    </row>
    <row r="638" spans="2:15" ht="13.5" customHeight="1">
      <c r="B638" s="200" t="s">
        <v>450</v>
      </c>
      <c r="C638" s="196"/>
      <c r="D638" s="196"/>
      <c r="E638" s="197"/>
      <c r="F638" s="210"/>
      <c r="G638" s="26"/>
      <c r="H638" s="10"/>
      <c r="I638" s="10"/>
      <c r="J638" s="10"/>
      <c r="K638" s="10"/>
      <c r="L638" s="10"/>
      <c r="M638" s="10"/>
      <c r="N638" s="22"/>
      <c r="O638" s="4"/>
    </row>
    <row r="639" spans="2:15" ht="13.5" customHeight="1">
      <c r="B639" s="200"/>
      <c r="C639" s="196"/>
      <c r="D639" s="196"/>
      <c r="E639" s="197"/>
      <c r="F639" s="210"/>
      <c r="G639" s="26"/>
      <c r="H639" s="10"/>
      <c r="I639" s="10"/>
      <c r="J639" s="10"/>
      <c r="K639" s="10"/>
      <c r="L639" s="10"/>
      <c r="M639" s="10"/>
      <c r="N639" s="22"/>
      <c r="O639" s="4"/>
    </row>
    <row r="640" spans="2:15" ht="13.5" customHeight="1">
      <c r="B640" s="192" t="s">
        <v>613</v>
      </c>
      <c r="C640" s="193"/>
      <c r="D640" s="10"/>
      <c r="E640" s="22"/>
      <c r="F640" s="210"/>
      <c r="G640" s="26"/>
      <c r="H640" s="10"/>
      <c r="I640" s="10"/>
      <c r="J640" s="10"/>
      <c r="K640" s="10"/>
      <c r="L640" s="10"/>
      <c r="M640" s="10"/>
      <c r="N640" s="22"/>
      <c r="O640" s="4"/>
    </row>
    <row r="641" spans="2:15" ht="13.5" customHeight="1">
      <c r="B641" s="200" t="s">
        <v>449</v>
      </c>
      <c r="C641" s="196"/>
      <c r="D641" s="196"/>
      <c r="E641" s="197"/>
      <c r="F641" s="210"/>
      <c r="G641" s="26"/>
      <c r="H641" s="10"/>
      <c r="I641" s="10"/>
      <c r="J641" s="10"/>
      <c r="K641" s="10"/>
      <c r="L641" s="10"/>
      <c r="M641" s="10"/>
      <c r="N641" s="22"/>
      <c r="O641" s="4"/>
    </row>
    <row r="642" spans="2:15" ht="13.5" customHeight="1">
      <c r="B642" s="200"/>
      <c r="C642" s="196"/>
      <c r="D642" s="196"/>
      <c r="E642" s="197"/>
      <c r="F642" s="210"/>
      <c r="G642" s="26"/>
      <c r="H642" s="10"/>
      <c r="I642" s="10"/>
      <c r="J642" s="10"/>
      <c r="K642" s="10"/>
      <c r="L642" s="10"/>
      <c r="M642" s="10"/>
      <c r="N642" s="22"/>
      <c r="O642" s="4"/>
    </row>
    <row r="643" spans="2:15" ht="13.5" customHeight="1">
      <c r="B643" s="200"/>
      <c r="C643" s="196"/>
      <c r="D643" s="196"/>
      <c r="E643" s="197"/>
      <c r="F643" s="210"/>
      <c r="G643" s="26"/>
      <c r="H643" s="10"/>
      <c r="I643" s="10"/>
      <c r="J643" s="10"/>
      <c r="K643" s="10"/>
      <c r="L643" s="10"/>
      <c r="M643" s="10"/>
      <c r="N643" s="22"/>
      <c r="O643" s="4"/>
    </row>
    <row r="644" spans="2:15" ht="13.5" customHeight="1">
      <c r="B644" s="192" t="s">
        <v>614</v>
      </c>
      <c r="C644" s="193"/>
      <c r="D644" s="193"/>
      <c r="E644" s="194"/>
      <c r="F644" s="210"/>
      <c r="G644" s="26"/>
      <c r="H644" s="10"/>
      <c r="I644" s="10"/>
      <c r="J644" s="10"/>
      <c r="K644" s="10"/>
      <c r="L644" s="10"/>
      <c r="M644" s="10"/>
      <c r="N644" s="22"/>
      <c r="O644" s="4"/>
    </row>
    <row r="645" spans="2:15" ht="13.5" customHeight="1">
      <c r="B645" s="200" t="s">
        <v>462</v>
      </c>
      <c r="C645" s="196"/>
      <c r="D645" s="196"/>
      <c r="E645" s="197"/>
      <c r="F645" s="210"/>
      <c r="G645" s="26"/>
      <c r="H645" s="10"/>
      <c r="I645" s="10"/>
      <c r="J645" s="10"/>
      <c r="K645" s="10"/>
      <c r="L645" s="10"/>
      <c r="M645" s="10"/>
      <c r="N645" s="22"/>
      <c r="O645" s="4"/>
    </row>
    <row r="646" spans="2:15" ht="13.5" customHeight="1">
      <c r="B646" s="200"/>
      <c r="C646" s="196"/>
      <c r="D646" s="196"/>
      <c r="E646" s="197"/>
      <c r="F646" s="210"/>
      <c r="G646" s="26"/>
      <c r="H646" s="10"/>
      <c r="I646" s="10"/>
      <c r="J646" s="10"/>
      <c r="K646" s="10"/>
      <c r="L646" s="10"/>
      <c r="M646" s="10"/>
      <c r="N646" s="22"/>
      <c r="O646" s="4"/>
    </row>
    <row r="647" spans="2:15" ht="13.5" customHeight="1">
      <c r="B647" s="192" t="s">
        <v>615</v>
      </c>
      <c r="C647" s="193"/>
      <c r="D647" s="10"/>
      <c r="E647" s="22"/>
      <c r="F647" s="210"/>
      <c r="G647" s="26"/>
      <c r="H647" s="10"/>
      <c r="I647" s="10"/>
      <c r="J647" s="10"/>
      <c r="K647" s="10"/>
      <c r="L647" s="10"/>
      <c r="M647" s="10"/>
      <c r="N647" s="22"/>
      <c r="O647" s="4"/>
    </row>
    <row r="648" spans="2:15" ht="13.5" customHeight="1">
      <c r="B648" s="192" t="s">
        <v>994</v>
      </c>
      <c r="C648" s="193"/>
      <c r="D648" s="193"/>
      <c r="E648" s="194"/>
      <c r="F648" s="210"/>
      <c r="G648" s="26"/>
      <c r="H648" s="10"/>
      <c r="I648" s="10"/>
      <c r="J648" s="10"/>
      <c r="K648" s="10"/>
      <c r="L648" s="10"/>
      <c r="M648" s="10"/>
      <c r="N648" s="22"/>
      <c r="O648" s="4"/>
    </row>
    <row r="649" spans="2:15" ht="13.5" customHeight="1">
      <c r="B649" s="192" t="s">
        <v>995</v>
      </c>
      <c r="C649" s="193"/>
      <c r="D649" s="10"/>
      <c r="E649" s="22"/>
      <c r="F649" s="210"/>
      <c r="G649" s="26"/>
      <c r="H649" s="10"/>
      <c r="I649" s="10"/>
      <c r="J649" s="10"/>
      <c r="K649" s="10"/>
      <c r="L649" s="10"/>
      <c r="M649" s="10"/>
      <c r="N649" s="22"/>
      <c r="O649" s="4"/>
    </row>
    <row r="650" spans="2:15" ht="13.5" customHeight="1">
      <c r="B650" s="200" t="s">
        <v>463</v>
      </c>
      <c r="C650" s="196"/>
      <c r="D650" s="196"/>
      <c r="E650" s="197"/>
      <c r="F650" s="210"/>
      <c r="G650" s="26"/>
      <c r="H650" s="10"/>
      <c r="I650" s="10"/>
      <c r="J650" s="10"/>
      <c r="K650" s="10"/>
      <c r="L650" s="10"/>
      <c r="M650" s="10"/>
      <c r="N650" s="22"/>
      <c r="O650" s="4"/>
    </row>
    <row r="651" spans="2:15" ht="13.5" customHeight="1">
      <c r="B651" s="200"/>
      <c r="C651" s="196"/>
      <c r="D651" s="196"/>
      <c r="E651" s="197"/>
      <c r="F651" s="210"/>
      <c r="G651" s="26"/>
      <c r="H651" s="10"/>
      <c r="I651" s="10"/>
      <c r="J651" s="10"/>
      <c r="K651" s="10"/>
      <c r="L651" s="10"/>
      <c r="M651" s="10"/>
      <c r="N651" s="22"/>
      <c r="O651" s="4"/>
    </row>
    <row r="652" spans="2:15" ht="13.5" customHeight="1">
      <c r="B652" s="46"/>
      <c r="C652" s="10"/>
      <c r="D652" s="10"/>
      <c r="E652" s="22"/>
      <c r="F652" s="210"/>
      <c r="G652" s="26"/>
      <c r="H652" s="10"/>
      <c r="I652" s="10"/>
      <c r="J652" s="10"/>
      <c r="K652" s="10"/>
      <c r="L652" s="10"/>
      <c r="M652" s="10"/>
      <c r="N652" s="22"/>
      <c r="O652" s="4"/>
    </row>
    <row r="653" spans="2:15" ht="13.5" customHeight="1">
      <c r="B653" s="192" t="s">
        <v>574</v>
      </c>
      <c r="C653" s="193"/>
      <c r="D653" s="193"/>
      <c r="E653" s="194"/>
      <c r="F653" s="210"/>
      <c r="G653" s="26"/>
      <c r="H653" s="10" t="s">
        <v>577</v>
      </c>
      <c r="I653" s="10"/>
      <c r="J653" s="10"/>
      <c r="K653" s="10"/>
      <c r="L653" s="10"/>
      <c r="M653" s="10"/>
      <c r="N653" s="22"/>
      <c r="O653" s="4" t="s">
        <v>572</v>
      </c>
    </row>
    <row r="654" spans="2:15" ht="13.5" customHeight="1">
      <c r="B654" s="46" t="s">
        <v>444</v>
      </c>
      <c r="C654" s="10"/>
      <c r="D654" s="10"/>
      <c r="E654" s="22"/>
      <c r="F654" s="210"/>
      <c r="G654" s="26"/>
      <c r="H654" s="233" t="s">
        <v>1086</v>
      </c>
      <c r="I654" s="233"/>
      <c r="J654" s="233"/>
      <c r="K654" s="233"/>
      <c r="L654" s="187"/>
      <c r="M654" s="187"/>
      <c r="N654" s="22"/>
      <c r="O654" s="4" t="s">
        <v>796</v>
      </c>
    </row>
    <row r="655" spans="2:18" ht="13.5" customHeight="1">
      <c r="B655" s="46" t="s">
        <v>180</v>
      </c>
      <c r="C655" s="10"/>
      <c r="D655" s="10"/>
      <c r="E655" s="22"/>
      <c r="F655" s="210"/>
      <c r="G655" s="26"/>
      <c r="H655" s="233" t="s">
        <v>741</v>
      </c>
      <c r="I655" s="233"/>
      <c r="J655" s="233"/>
      <c r="K655" s="233"/>
      <c r="L655" s="187"/>
      <c r="M655" s="187"/>
      <c r="N655" s="22"/>
      <c r="O655" s="4"/>
      <c r="Q655" s="8" t="s">
        <v>303</v>
      </c>
      <c r="R655" s="8" t="s">
        <v>304</v>
      </c>
    </row>
    <row r="656" spans="2:15" ht="13.5" customHeight="1">
      <c r="B656" s="192" t="s">
        <v>92</v>
      </c>
      <c r="C656" s="193"/>
      <c r="D656" s="193"/>
      <c r="E656" s="194"/>
      <c r="F656" s="210"/>
      <c r="G656" s="26"/>
      <c r="H656" s="10"/>
      <c r="I656" s="10"/>
      <c r="J656" s="10"/>
      <c r="K656" s="10"/>
      <c r="L656" s="10"/>
      <c r="M656" s="10"/>
      <c r="N656" s="22"/>
      <c r="O656" s="4"/>
    </row>
    <row r="657" spans="2:15" ht="13.5" customHeight="1">
      <c r="B657" s="192" t="s">
        <v>177</v>
      </c>
      <c r="C657" s="193"/>
      <c r="D657" s="193"/>
      <c r="E657" s="194"/>
      <c r="F657" s="210"/>
      <c r="G657" s="26"/>
      <c r="H657" s="10" t="s">
        <v>578</v>
      </c>
      <c r="I657" s="10"/>
      <c r="J657" s="10"/>
      <c r="K657" s="10"/>
      <c r="L657" s="10"/>
      <c r="M657" s="10"/>
      <c r="N657" s="22"/>
      <c r="O657" s="4"/>
    </row>
    <row r="658" spans="2:15" ht="13.5" customHeight="1">
      <c r="B658" s="192" t="s">
        <v>178</v>
      </c>
      <c r="C658" s="193"/>
      <c r="D658" s="193"/>
      <c r="E658" s="194"/>
      <c r="F658" s="210"/>
      <c r="G658" s="26"/>
      <c r="H658" s="370" t="s">
        <v>609</v>
      </c>
      <c r="I658" s="370"/>
      <c r="J658" s="370" t="s">
        <v>273</v>
      </c>
      <c r="K658" s="370"/>
      <c r="L658" s="370" t="s">
        <v>742</v>
      </c>
      <c r="M658" s="370"/>
      <c r="N658" s="22"/>
      <c r="O658" s="4"/>
    </row>
    <row r="659" spans="2:15" ht="13.5" customHeight="1">
      <c r="B659" s="192" t="s">
        <v>179</v>
      </c>
      <c r="C659" s="193"/>
      <c r="D659" s="193"/>
      <c r="E659" s="194"/>
      <c r="F659" s="210"/>
      <c r="G659" s="26"/>
      <c r="H659" s="252" t="s">
        <v>937</v>
      </c>
      <c r="I659" s="252"/>
      <c r="J659" s="247"/>
      <c r="K659" s="247"/>
      <c r="L659" s="247"/>
      <c r="M659" s="247"/>
      <c r="N659" s="22"/>
      <c r="O659" s="4"/>
    </row>
    <row r="660" spans="2:15" ht="13.5" customHeight="1">
      <c r="B660" s="192" t="s">
        <v>690</v>
      </c>
      <c r="C660" s="193"/>
      <c r="D660" s="193"/>
      <c r="E660" s="194"/>
      <c r="F660" s="210"/>
      <c r="G660" s="26"/>
      <c r="H660" s="252" t="s">
        <v>743</v>
      </c>
      <c r="I660" s="252"/>
      <c r="J660" s="247"/>
      <c r="K660" s="247"/>
      <c r="L660" s="247"/>
      <c r="M660" s="247"/>
      <c r="N660" s="22"/>
      <c r="O660" s="4"/>
    </row>
    <row r="661" spans="2:15" ht="13.5" customHeight="1">
      <c r="B661" s="46" t="s">
        <v>451</v>
      </c>
      <c r="C661" s="10"/>
      <c r="D661" s="10"/>
      <c r="E661" s="22"/>
      <c r="F661" s="210"/>
      <c r="G661" s="26"/>
      <c r="H661" s="252" t="s">
        <v>744</v>
      </c>
      <c r="I661" s="252"/>
      <c r="J661" s="247"/>
      <c r="K661" s="247"/>
      <c r="L661" s="247"/>
      <c r="M661" s="247"/>
      <c r="N661" s="22"/>
      <c r="O661" s="4"/>
    </row>
    <row r="662" spans="2:15" ht="13.5" customHeight="1">
      <c r="B662" s="192" t="s">
        <v>938</v>
      </c>
      <c r="C662" s="193"/>
      <c r="D662" s="193"/>
      <c r="E662" s="194"/>
      <c r="F662" s="210"/>
      <c r="G662" s="26"/>
      <c r="H662" s="252" t="s">
        <v>745</v>
      </c>
      <c r="I662" s="252"/>
      <c r="J662" s="247"/>
      <c r="K662" s="247"/>
      <c r="L662" s="247"/>
      <c r="M662" s="247"/>
      <c r="N662" s="22"/>
      <c r="O662" s="4"/>
    </row>
    <row r="663" spans="2:15" ht="13.5" customHeight="1">
      <c r="B663" s="192" t="s">
        <v>939</v>
      </c>
      <c r="C663" s="193"/>
      <c r="D663" s="193"/>
      <c r="E663" s="194"/>
      <c r="F663" s="210"/>
      <c r="G663" s="26"/>
      <c r="H663" s="252" t="s">
        <v>746</v>
      </c>
      <c r="I663" s="252"/>
      <c r="J663" s="247"/>
      <c r="K663" s="247"/>
      <c r="L663" s="247"/>
      <c r="M663" s="247"/>
      <c r="N663" s="22"/>
      <c r="O663" s="4"/>
    </row>
    <row r="664" spans="2:15" ht="13.5" customHeight="1">
      <c r="B664" s="21" t="s">
        <v>251</v>
      </c>
      <c r="C664" s="10"/>
      <c r="D664" s="10"/>
      <c r="E664" s="22"/>
      <c r="F664" s="210"/>
      <c r="G664" s="26"/>
      <c r="H664" s="10"/>
      <c r="I664" s="10"/>
      <c r="J664" s="10"/>
      <c r="K664" s="10"/>
      <c r="L664" s="10"/>
      <c r="M664" s="10"/>
      <c r="N664" s="22"/>
      <c r="O664" s="4"/>
    </row>
    <row r="665" spans="2:15" ht="13.5" customHeight="1">
      <c r="B665" s="21" t="s">
        <v>452</v>
      </c>
      <c r="C665" s="10"/>
      <c r="D665" s="10"/>
      <c r="E665" s="22"/>
      <c r="F665" s="210"/>
      <c r="G665" s="26"/>
      <c r="H665" s="189" t="s">
        <v>579</v>
      </c>
      <c r="I665" s="189"/>
      <c r="J665" s="189"/>
      <c r="K665" s="189"/>
      <c r="L665" s="276"/>
      <c r="M665" s="276"/>
      <c r="N665" s="22"/>
      <c r="O665" s="4"/>
    </row>
    <row r="666" spans="2:19" ht="13.5" customHeight="1">
      <c r="B666" s="200" t="s">
        <v>464</v>
      </c>
      <c r="C666" s="550"/>
      <c r="D666" s="550"/>
      <c r="E666" s="551"/>
      <c r="F666" s="210"/>
      <c r="G666" s="26"/>
      <c r="H666" s="30"/>
      <c r="I666" s="30"/>
      <c r="J666" s="30"/>
      <c r="K666" s="30"/>
      <c r="L666" s="30"/>
      <c r="M666" s="30"/>
      <c r="N666" s="22"/>
      <c r="O666" s="4"/>
      <c r="Q666" s="8" t="s">
        <v>1043</v>
      </c>
      <c r="R666" s="8" t="s">
        <v>1044</v>
      </c>
      <c r="S666" s="8" t="s">
        <v>252</v>
      </c>
    </row>
    <row r="667" spans="2:15" ht="13.5" customHeight="1">
      <c r="B667" s="549"/>
      <c r="C667" s="550"/>
      <c r="D667" s="550"/>
      <c r="E667" s="551"/>
      <c r="F667" s="210"/>
      <c r="G667" s="26"/>
      <c r="H667" s="10"/>
      <c r="I667" s="10"/>
      <c r="J667" s="10"/>
      <c r="K667" s="10"/>
      <c r="L667" s="10"/>
      <c r="M667" s="10"/>
      <c r="N667" s="22"/>
      <c r="O667" s="4"/>
    </row>
    <row r="668" spans="2:15" ht="13.5" customHeight="1">
      <c r="B668" s="46" t="s">
        <v>453</v>
      </c>
      <c r="C668" s="10"/>
      <c r="D668" s="10"/>
      <c r="E668" s="22"/>
      <c r="F668" s="210"/>
      <c r="G668" s="26"/>
      <c r="H668" s="10" t="s">
        <v>580</v>
      </c>
      <c r="I668" s="10"/>
      <c r="J668" s="10"/>
      <c r="K668" s="10"/>
      <c r="L668" s="10"/>
      <c r="M668" s="10"/>
      <c r="N668" s="22"/>
      <c r="O668" s="4"/>
    </row>
    <row r="669" spans="2:15" ht="13.5" customHeight="1">
      <c r="B669" s="21" t="s">
        <v>691</v>
      </c>
      <c r="C669" s="10"/>
      <c r="D669" s="10"/>
      <c r="E669" s="22"/>
      <c r="F669" s="210"/>
      <c r="G669" s="26"/>
      <c r="H669" s="196" t="s">
        <v>941</v>
      </c>
      <c r="I669" s="391"/>
      <c r="J669" s="391"/>
      <c r="K669" s="391"/>
      <c r="L669" s="391"/>
      <c r="M669" s="391"/>
      <c r="N669" s="231"/>
      <c r="O669" s="4"/>
    </row>
    <row r="670" spans="2:15" ht="13.5" customHeight="1">
      <c r="B670" s="21" t="s">
        <v>48</v>
      </c>
      <c r="C670" s="10"/>
      <c r="D670" s="10"/>
      <c r="E670" s="22"/>
      <c r="F670" s="210"/>
      <c r="G670" s="26"/>
      <c r="H670" s="391"/>
      <c r="I670" s="391"/>
      <c r="J670" s="391"/>
      <c r="K670" s="391"/>
      <c r="L670" s="391"/>
      <c r="M670" s="391"/>
      <c r="N670" s="231"/>
      <c r="O670" s="4"/>
    </row>
    <row r="671" spans="2:15" ht="13.5" customHeight="1">
      <c r="B671" s="21" t="s">
        <v>692</v>
      </c>
      <c r="C671" s="10"/>
      <c r="D671" s="10"/>
      <c r="E671" s="22"/>
      <c r="F671" s="210"/>
      <c r="G671" s="26"/>
      <c r="H671" s="175"/>
      <c r="I671" s="175"/>
      <c r="J671" s="175"/>
      <c r="K671" s="175"/>
      <c r="L671" s="175"/>
      <c r="M671" s="175"/>
      <c r="N671" s="392"/>
      <c r="O671" s="4"/>
    </row>
    <row r="672" spans="2:15" ht="13.5" customHeight="1">
      <c r="B672" s="21" t="s">
        <v>37</v>
      </c>
      <c r="C672" s="10"/>
      <c r="D672" s="10"/>
      <c r="E672" s="22"/>
      <c r="F672" s="210"/>
      <c r="G672" s="26"/>
      <c r="H672" s="59"/>
      <c r="I672" s="59"/>
      <c r="J672" s="59"/>
      <c r="K672" s="59"/>
      <c r="L672" s="59"/>
      <c r="M672" s="59"/>
      <c r="N672" s="22"/>
      <c r="O672" s="4"/>
    </row>
    <row r="673" spans="2:15" ht="13.5" customHeight="1">
      <c r="B673" s="351" t="s">
        <v>47</v>
      </c>
      <c r="C673" s="567"/>
      <c r="D673" s="567"/>
      <c r="E673" s="568"/>
      <c r="F673" s="210"/>
      <c r="G673" s="26"/>
      <c r="H673" s="10" t="s">
        <v>592</v>
      </c>
      <c r="I673" s="10"/>
      <c r="J673" s="10"/>
      <c r="K673" s="10"/>
      <c r="L673" s="10"/>
      <c r="M673" s="10"/>
      <c r="N673" s="22"/>
      <c r="O673" s="4"/>
    </row>
    <row r="674" spans="2:19" ht="13.5" customHeight="1">
      <c r="B674" s="46" t="s">
        <v>942</v>
      </c>
      <c r="C674" s="10"/>
      <c r="D674" s="10"/>
      <c r="E674" s="22"/>
      <c r="F674" s="210"/>
      <c r="G674" s="26"/>
      <c r="H674" s="385" t="s">
        <v>593</v>
      </c>
      <c r="I674" s="385"/>
      <c r="J674" s="187"/>
      <c r="K674" s="187"/>
      <c r="L674" s="187"/>
      <c r="M674" s="187"/>
      <c r="N674" s="22"/>
      <c r="O674" s="4"/>
      <c r="Q674" s="8" t="s">
        <v>591</v>
      </c>
      <c r="R674" s="8" t="s">
        <v>570</v>
      </c>
      <c r="S674" s="8" t="s">
        <v>347</v>
      </c>
    </row>
    <row r="675" spans="2:15" ht="13.5" customHeight="1">
      <c r="B675" s="21" t="s">
        <v>50</v>
      </c>
      <c r="C675" s="10"/>
      <c r="D675" s="10"/>
      <c r="E675" s="22"/>
      <c r="F675" s="210"/>
      <c r="G675" s="26"/>
      <c r="H675" s="9"/>
      <c r="I675" s="30"/>
      <c r="J675" s="136"/>
      <c r="K675" s="30"/>
      <c r="L675" s="30"/>
      <c r="M675" s="30"/>
      <c r="N675" s="22"/>
      <c r="O675" s="4"/>
    </row>
    <row r="676" spans="2:15" ht="13.5" customHeight="1">
      <c r="B676" s="21" t="s">
        <v>1095</v>
      </c>
      <c r="C676" s="10"/>
      <c r="D676" s="10"/>
      <c r="E676" s="22"/>
      <c r="F676" s="210"/>
      <c r="G676" s="26"/>
      <c r="H676" s="133"/>
      <c r="I676" s="255" t="s">
        <v>595</v>
      </c>
      <c r="J676" s="389"/>
      <c r="K676" s="255"/>
      <c r="L676" s="255" t="s">
        <v>253</v>
      </c>
      <c r="M676" s="255"/>
      <c r="N676" s="22"/>
      <c r="O676" s="4"/>
    </row>
    <row r="677" spans="2:15" ht="13.5" customHeight="1">
      <c r="B677" s="21" t="s">
        <v>1096</v>
      </c>
      <c r="C677" s="10"/>
      <c r="D677" s="10"/>
      <c r="E677" s="22"/>
      <c r="F677" s="210"/>
      <c r="G677" s="26"/>
      <c r="H677" s="133" t="s">
        <v>594</v>
      </c>
      <c r="I677" s="248"/>
      <c r="J677" s="248"/>
      <c r="K677" s="248"/>
      <c r="L677" s="248"/>
      <c r="M677" s="248"/>
      <c r="N677" s="22"/>
      <c r="O677" s="4"/>
    </row>
    <row r="678" spans="2:15" ht="13.5" customHeight="1">
      <c r="B678" s="200" t="s">
        <v>49</v>
      </c>
      <c r="C678" s="550"/>
      <c r="D678" s="550"/>
      <c r="E678" s="551"/>
      <c r="F678" s="210"/>
      <c r="G678" s="26"/>
      <c r="H678" s="133" t="s">
        <v>596</v>
      </c>
      <c r="I678" s="248"/>
      <c r="J678" s="248"/>
      <c r="K678" s="248"/>
      <c r="L678" s="248"/>
      <c r="M678" s="248"/>
      <c r="N678" s="22"/>
      <c r="O678" s="4"/>
    </row>
    <row r="679" spans="2:15" ht="13.5" customHeight="1">
      <c r="B679" s="549"/>
      <c r="C679" s="550"/>
      <c r="D679" s="550"/>
      <c r="E679" s="551"/>
      <c r="F679" s="210"/>
      <c r="G679" s="26"/>
      <c r="H679" s="9" t="s">
        <v>598</v>
      </c>
      <c r="I679" s="9"/>
      <c r="J679" s="9"/>
      <c r="K679" s="9"/>
      <c r="L679" s="88"/>
      <c r="M679" s="88"/>
      <c r="N679" s="22"/>
      <c r="O679" s="4"/>
    </row>
    <row r="680" spans="2:15" ht="13.5" customHeight="1">
      <c r="B680" s="562"/>
      <c r="C680" s="560"/>
      <c r="D680" s="560"/>
      <c r="E680" s="561"/>
      <c r="F680" s="210"/>
      <c r="G680" s="26"/>
      <c r="H680" s="9" t="s">
        <v>597</v>
      </c>
      <c r="I680" s="9"/>
      <c r="J680" s="9"/>
      <c r="K680" s="9"/>
      <c r="L680" s="88"/>
      <c r="M680" s="88"/>
      <c r="N680" s="22"/>
      <c r="O680" s="4"/>
    </row>
    <row r="681" spans="2:15" ht="13.5" customHeight="1">
      <c r="B681" s="62" t="s">
        <v>454</v>
      </c>
      <c r="C681" s="55"/>
      <c r="D681" s="55"/>
      <c r="E681" s="56"/>
      <c r="F681" s="210"/>
      <c r="G681" s="26"/>
      <c r="H681" s="9"/>
      <c r="I681" s="9"/>
      <c r="J681" s="9"/>
      <c r="K681" s="9"/>
      <c r="L681" s="88"/>
      <c r="M681" s="88"/>
      <c r="N681" s="22"/>
      <c r="O681" s="4"/>
    </row>
    <row r="682" spans="2:15" ht="13.5" customHeight="1">
      <c r="B682" s="62" t="s">
        <v>202</v>
      </c>
      <c r="C682" s="55"/>
      <c r="D682" s="55"/>
      <c r="E682" s="56"/>
      <c r="F682" s="210"/>
      <c r="G682" s="26"/>
      <c r="H682" s="137" t="s">
        <v>338</v>
      </c>
      <c r="I682" s="137"/>
      <c r="J682" s="137"/>
      <c r="K682" s="137"/>
      <c r="L682" s="137"/>
      <c r="M682" s="137"/>
      <c r="N682" s="22"/>
      <c r="O682" s="4"/>
    </row>
    <row r="683" spans="2:15" ht="13.5" customHeight="1">
      <c r="B683" s="62" t="s">
        <v>203</v>
      </c>
      <c r="C683" s="55"/>
      <c r="D683" s="55"/>
      <c r="E683" s="56"/>
      <c r="F683" s="210"/>
      <c r="G683" s="26"/>
      <c r="H683" s="251" t="s">
        <v>587</v>
      </c>
      <c r="I683" s="251"/>
      <c r="J683" s="251"/>
      <c r="K683" s="251"/>
      <c r="L683" s="253"/>
      <c r="M683" s="254"/>
      <c r="N683" s="126"/>
      <c r="O683" s="4"/>
    </row>
    <row r="684" spans="2:15" ht="13.5" customHeight="1">
      <c r="B684" s="62" t="s">
        <v>204</v>
      </c>
      <c r="C684" s="55"/>
      <c r="D684" s="55"/>
      <c r="E684" s="56"/>
      <c r="F684" s="210"/>
      <c r="G684" s="26"/>
      <c r="H684" s="251" t="s">
        <v>588</v>
      </c>
      <c r="I684" s="251"/>
      <c r="J684" s="251"/>
      <c r="K684" s="251"/>
      <c r="L684" s="253"/>
      <c r="M684" s="254"/>
      <c r="N684" s="126"/>
      <c r="O684" s="4"/>
    </row>
    <row r="685" spans="2:15" ht="13.5" customHeight="1">
      <c r="B685" s="62" t="s">
        <v>205</v>
      </c>
      <c r="C685" s="55"/>
      <c r="D685" s="55"/>
      <c r="E685" s="56"/>
      <c r="F685" s="210"/>
      <c r="G685" s="26"/>
      <c r="H685" s="251" t="s">
        <v>589</v>
      </c>
      <c r="I685" s="251"/>
      <c r="J685" s="251"/>
      <c r="K685" s="251"/>
      <c r="L685" s="253"/>
      <c r="M685" s="254"/>
      <c r="N685" s="22"/>
      <c r="O685" s="4"/>
    </row>
    <row r="686" spans="2:15" ht="13.5" customHeight="1">
      <c r="B686" s="62" t="s">
        <v>206</v>
      </c>
      <c r="C686" s="55"/>
      <c r="D686" s="55"/>
      <c r="E686" s="56"/>
      <c r="F686" s="210"/>
      <c r="G686" s="26"/>
      <c r="H686" s="251" t="s">
        <v>590</v>
      </c>
      <c r="I686" s="251"/>
      <c r="J686" s="251"/>
      <c r="K686" s="251"/>
      <c r="L686" s="253"/>
      <c r="M686" s="254"/>
      <c r="N686" s="22"/>
      <c r="O686" s="4"/>
    </row>
    <row r="687" spans="2:15" ht="13.5" customHeight="1">
      <c r="B687" s="62" t="s">
        <v>207</v>
      </c>
      <c r="C687" s="55"/>
      <c r="D687" s="55"/>
      <c r="E687" s="56"/>
      <c r="F687" s="210"/>
      <c r="G687" s="26"/>
      <c r="H687" s="251" t="s">
        <v>599</v>
      </c>
      <c r="I687" s="251"/>
      <c r="J687" s="251"/>
      <c r="K687" s="251"/>
      <c r="L687" s="253"/>
      <c r="M687" s="254"/>
      <c r="N687" s="22"/>
      <c r="O687" s="4"/>
    </row>
    <row r="688" spans="1:15" ht="13.5" customHeight="1">
      <c r="A688" s="8" t="s">
        <v>943</v>
      </c>
      <c r="B688" s="62" t="s">
        <v>208</v>
      </c>
      <c r="C688" s="55"/>
      <c r="D688" s="55"/>
      <c r="E688" s="56"/>
      <c r="F688" s="210"/>
      <c r="G688" s="26"/>
      <c r="H688" s="251" t="s">
        <v>600</v>
      </c>
      <c r="I688" s="251"/>
      <c r="J688" s="251"/>
      <c r="K688" s="251"/>
      <c r="L688" s="253"/>
      <c r="M688" s="254"/>
      <c r="N688" s="22"/>
      <c r="O688" s="4"/>
    </row>
    <row r="689" spans="2:15" ht="13.5" customHeight="1">
      <c r="B689" s="62"/>
      <c r="C689" s="55"/>
      <c r="D689" s="55"/>
      <c r="E689" s="56"/>
      <c r="F689" s="210"/>
      <c r="G689" s="26"/>
      <c r="H689" s="251" t="s">
        <v>601</v>
      </c>
      <c r="I689" s="251"/>
      <c r="J689" s="251"/>
      <c r="K689" s="251"/>
      <c r="L689" s="253"/>
      <c r="M689" s="254"/>
      <c r="N689" s="22"/>
      <c r="O689" s="4"/>
    </row>
    <row r="690" spans="2:15" ht="13.5" customHeight="1">
      <c r="B690" s="62"/>
      <c r="C690" s="55"/>
      <c r="D690" s="55"/>
      <c r="E690" s="56"/>
      <c r="F690" s="210"/>
      <c r="G690" s="26"/>
      <c r="H690" s="232" t="s">
        <v>581</v>
      </c>
      <c r="I690" s="249"/>
      <c r="J690" s="249"/>
      <c r="K690" s="249"/>
      <c r="L690" s="249"/>
      <c r="M690" s="249"/>
      <c r="N690" s="250"/>
      <c r="O690" s="4"/>
    </row>
    <row r="691" spans="2:15" ht="13.5" customHeight="1">
      <c r="B691" s="62"/>
      <c r="C691" s="55"/>
      <c r="D691" s="55"/>
      <c r="E691" s="56"/>
      <c r="F691" s="210"/>
      <c r="G691" s="26"/>
      <c r="H691" s="249"/>
      <c r="I691" s="249"/>
      <c r="J691" s="249"/>
      <c r="K691" s="249"/>
      <c r="L691" s="249"/>
      <c r="M691" s="249"/>
      <c r="N691" s="250"/>
      <c r="O691" s="4"/>
    </row>
    <row r="692" spans="2:15" ht="13.5" customHeight="1">
      <c r="B692" s="62" t="s">
        <v>575</v>
      </c>
      <c r="C692" s="55"/>
      <c r="D692" s="55"/>
      <c r="E692" s="56"/>
      <c r="F692" s="210"/>
      <c r="G692" s="26"/>
      <c r="H692" s="10"/>
      <c r="I692" s="10"/>
      <c r="J692" s="10"/>
      <c r="K692" s="10"/>
      <c r="L692" s="10"/>
      <c r="M692" s="10"/>
      <c r="N692" s="22"/>
      <c r="O692" s="4"/>
    </row>
    <row r="693" spans="2:15" ht="13.5" customHeight="1">
      <c r="B693" s="72" t="s">
        <v>455</v>
      </c>
      <c r="C693" s="196" t="s">
        <v>209</v>
      </c>
      <c r="D693" s="196"/>
      <c r="E693" s="197"/>
      <c r="F693" s="210"/>
      <c r="G693" s="26"/>
      <c r="H693" s="10" t="s">
        <v>575</v>
      </c>
      <c r="I693" s="10"/>
      <c r="J693" s="10"/>
      <c r="K693" s="10"/>
      <c r="L693" s="10"/>
      <c r="M693" s="10"/>
      <c r="N693" s="22"/>
      <c r="O693" s="4"/>
    </row>
    <row r="694" spans="2:15" ht="13.5" customHeight="1">
      <c r="B694" s="208" t="s">
        <v>582</v>
      </c>
      <c r="C694" s="206"/>
      <c r="D694" s="206"/>
      <c r="E694" s="207"/>
      <c r="F694" s="210"/>
      <c r="G694" s="26"/>
      <c r="H694" s="265"/>
      <c r="I694" s="284"/>
      <c r="J694" s="265" t="s">
        <v>172</v>
      </c>
      <c r="K694" s="310"/>
      <c r="L694" s="188" t="s">
        <v>250</v>
      </c>
      <c r="M694" s="188"/>
      <c r="N694" s="22"/>
      <c r="O694" s="4"/>
    </row>
    <row r="695" spans="2:15" ht="13.5" customHeight="1">
      <c r="B695" s="62" t="s">
        <v>583</v>
      </c>
      <c r="C695" s="55"/>
      <c r="D695" s="55"/>
      <c r="E695" s="56"/>
      <c r="F695" s="210"/>
      <c r="G695" s="26"/>
      <c r="H695" s="320" t="s">
        <v>173</v>
      </c>
      <c r="I695" s="362"/>
      <c r="J695" s="363"/>
      <c r="K695" s="267"/>
      <c r="L695" s="191"/>
      <c r="M695" s="191"/>
      <c r="N695" s="22"/>
      <c r="O695" s="4"/>
    </row>
    <row r="696" spans="2:15" ht="13.5" customHeight="1">
      <c r="B696" s="62" t="s">
        <v>584</v>
      </c>
      <c r="C696" s="55"/>
      <c r="D696" s="55"/>
      <c r="E696" s="56"/>
      <c r="F696" s="210"/>
      <c r="G696" s="26"/>
      <c r="H696" s="320" t="s">
        <v>174</v>
      </c>
      <c r="I696" s="362"/>
      <c r="J696" s="363"/>
      <c r="K696" s="267"/>
      <c r="L696" s="191"/>
      <c r="M696" s="191"/>
      <c r="N696" s="22"/>
      <c r="O696" s="4"/>
    </row>
    <row r="697" spans="2:15" ht="13.5" customHeight="1">
      <c r="B697" s="62" t="s">
        <v>585</v>
      </c>
      <c r="C697" s="55"/>
      <c r="D697" s="55"/>
      <c r="E697" s="56"/>
      <c r="F697" s="210"/>
      <c r="G697" s="26"/>
      <c r="H697" s="320" t="s">
        <v>175</v>
      </c>
      <c r="I697" s="362"/>
      <c r="J697" s="363"/>
      <c r="K697" s="267"/>
      <c r="L697" s="191"/>
      <c r="M697" s="191"/>
      <c r="N697" s="22"/>
      <c r="O697" s="4"/>
    </row>
    <row r="698" spans="2:15" ht="13.5" customHeight="1">
      <c r="B698" s="62" t="s">
        <v>586</v>
      </c>
      <c r="C698" s="55"/>
      <c r="D698" s="55"/>
      <c r="E698" s="56"/>
      <c r="F698" s="210"/>
      <c r="G698" s="26"/>
      <c r="H698" s="320" t="s">
        <v>176</v>
      </c>
      <c r="I698" s="362"/>
      <c r="J698" s="363"/>
      <c r="K698" s="267"/>
      <c r="L698" s="191"/>
      <c r="M698" s="191"/>
      <c r="N698" s="22"/>
      <c r="O698" s="4"/>
    </row>
    <row r="699" spans="2:15" ht="13.5" customHeight="1">
      <c r="B699" s="72"/>
      <c r="C699" s="59"/>
      <c r="D699" s="59"/>
      <c r="E699" s="58"/>
      <c r="F699" s="210"/>
      <c r="G699" s="26"/>
      <c r="H699" s="196" t="s">
        <v>571</v>
      </c>
      <c r="I699" s="391"/>
      <c r="J699" s="391"/>
      <c r="K699" s="391"/>
      <c r="L699" s="391"/>
      <c r="M699" s="391"/>
      <c r="N699" s="231"/>
      <c r="O699" s="4"/>
    </row>
    <row r="700" spans="2:15" ht="13.5" customHeight="1">
      <c r="B700" s="72"/>
      <c r="C700" s="59"/>
      <c r="D700" s="59"/>
      <c r="E700" s="58"/>
      <c r="F700" s="210"/>
      <c r="G700" s="26"/>
      <c r="H700" s="391"/>
      <c r="I700" s="391"/>
      <c r="J700" s="391"/>
      <c r="K700" s="391"/>
      <c r="L700" s="391"/>
      <c r="M700" s="391"/>
      <c r="N700" s="231"/>
      <c r="O700" s="4"/>
    </row>
    <row r="701" spans="2:15" ht="13.5" customHeight="1">
      <c r="B701" s="317"/>
      <c r="C701" s="318"/>
      <c r="D701" s="318"/>
      <c r="E701" s="318"/>
      <c r="F701" s="261"/>
      <c r="G701" s="50"/>
      <c r="H701" s="32"/>
      <c r="I701" s="32"/>
      <c r="J701" s="32"/>
      <c r="K701" s="32"/>
      <c r="L701" s="32"/>
      <c r="M701" s="32"/>
      <c r="N701" s="33"/>
      <c r="O701" s="5"/>
    </row>
    <row r="702" spans="2:15" ht="13.5" customHeight="1">
      <c r="B702" s="61" t="s">
        <v>66</v>
      </c>
      <c r="C702" s="259" t="s">
        <v>260</v>
      </c>
      <c r="D702" s="260"/>
      <c r="E702" s="35" t="s">
        <v>1392</v>
      </c>
      <c r="F702" s="209"/>
      <c r="G702" s="36"/>
      <c r="H702" s="37"/>
      <c r="I702" s="37"/>
      <c r="J702" s="37"/>
      <c r="K702" s="37"/>
      <c r="L702" s="37"/>
      <c r="M702" s="37"/>
      <c r="N702" s="38"/>
      <c r="O702" s="6"/>
    </row>
    <row r="703" spans="2:15" ht="13.5" customHeight="1">
      <c r="B703" s="192" t="s">
        <v>944</v>
      </c>
      <c r="C703" s="193"/>
      <c r="D703" s="193"/>
      <c r="E703" s="194"/>
      <c r="F703" s="210"/>
      <c r="G703" s="26"/>
      <c r="H703" s="219" t="s">
        <v>1005</v>
      </c>
      <c r="I703" s="220"/>
      <c r="J703" s="220"/>
      <c r="K703" s="221"/>
      <c r="L703" s="219" t="s">
        <v>201</v>
      </c>
      <c r="M703" s="221"/>
      <c r="N703" s="22"/>
      <c r="O703" s="4"/>
    </row>
    <row r="704" spans="2:18" ht="13.5" customHeight="1">
      <c r="B704" s="192" t="s">
        <v>945</v>
      </c>
      <c r="C704" s="193"/>
      <c r="D704" s="193"/>
      <c r="E704" s="194"/>
      <c r="F704" s="210"/>
      <c r="G704" s="26"/>
      <c r="H704" s="183"/>
      <c r="I704" s="256"/>
      <c r="J704" s="256"/>
      <c r="K704" s="257"/>
      <c r="L704" s="245"/>
      <c r="M704" s="246"/>
      <c r="N704" s="22"/>
      <c r="O704" s="4"/>
      <c r="Q704" s="8" t="s">
        <v>1039</v>
      </c>
      <c r="R704" s="8" t="s">
        <v>1040</v>
      </c>
    </row>
    <row r="705" spans="2:15" ht="13.5" customHeight="1">
      <c r="B705" s="46" t="s">
        <v>456</v>
      </c>
      <c r="C705" s="10"/>
      <c r="D705" s="10"/>
      <c r="E705" s="22"/>
      <c r="F705" s="210"/>
      <c r="G705" s="26"/>
      <c r="H705" s="183"/>
      <c r="I705" s="256"/>
      <c r="J705" s="256"/>
      <c r="K705" s="257"/>
      <c r="L705" s="245"/>
      <c r="M705" s="246"/>
      <c r="N705" s="22"/>
      <c r="O705" s="4"/>
    </row>
    <row r="706" spans="2:15" ht="13.5" customHeight="1">
      <c r="B706" s="46" t="s">
        <v>1097</v>
      </c>
      <c r="C706" s="10"/>
      <c r="D706" s="10"/>
      <c r="E706" s="22"/>
      <c r="F706" s="210"/>
      <c r="G706" s="26"/>
      <c r="H706" s="183"/>
      <c r="I706" s="256"/>
      <c r="J706" s="256"/>
      <c r="K706" s="257"/>
      <c r="L706" s="245"/>
      <c r="M706" s="246"/>
      <c r="N706" s="22"/>
      <c r="O706" s="4"/>
    </row>
    <row r="707" spans="2:15" ht="13.5" customHeight="1">
      <c r="B707" s="200" t="s">
        <v>1041</v>
      </c>
      <c r="C707" s="196"/>
      <c r="D707" s="196"/>
      <c r="E707" s="197"/>
      <c r="F707" s="210"/>
      <c r="G707" s="26"/>
      <c r="H707" s="183"/>
      <c r="I707" s="256"/>
      <c r="J707" s="256"/>
      <c r="K707" s="257"/>
      <c r="L707" s="245"/>
      <c r="M707" s="246"/>
      <c r="N707" s="22"/>
      <c r="O707" s="4"/>
    </row>
    <row r="708" spans="2:15" ht="13.5" customHeight="1">
      <c r="B708" s="200"/>
      <c r="C708" s="196"/>
      <c r="D708" s="196"/>
      <c r="E708" s="197"/>
      <c r="F708" s="210"/>
      <c r="G708" s="26"/>
      <c r="H708" s="183"/>
      <c r="I708" s="256"/>
      <c r="J708" s="256"/>
      <c r="K708" s="257"/>
      <c r="L708" s="245"/>
      <c r="M708" s="246"/>
      <c r="N708" s="22"/>
      <c r="O708" s="4"/>
    </row>
    <row r="709" spans="2:15" ht="13.5" customHeight="1">
      <c r="B709" s="200"/>
      <c r="C709" s="196"/>
      <c r="D709" s="196"/>
      <c r="E709" s="197"/>
      <c r="F709" s="210"/>
      <c r="G709" s="26"/>
      <c r="H709" s="258" t="s">
        <v>946</v>
      </c>
      <c r="I709" s="193"/>
      <c r="J709" s="193"/>
      <c r="K709" s="193"/>
      <c r="L709" s="193"/>
      <c r="M709" s="193"/>
      <c r="N709" s="194"/>
      <c r="O709" s="4"/>
    </row>
    <row r="710" spans="2:15" ht="13.5" customHeight="1">
      <c r="B710" s="317"/>
      <c r="C710" s="318"/>
      <c r="D710" s="318"/>
      <c r="E710" s="318"/>
      <c r="F710" s="261"/>
      <c r="G710" s="50"/>
      <c r="H710" s="32"/>
      <c r="I710" s="32"/>
      <c r="J710" s="32"/>
      <c r="K710" s="32"/>
      <c r="L710" s="32"/>
      <c r="M710" s="32"/>
      <c r="N710" s="33"/>
      <c r="O710" s="5"/>
    </row>
    <row r="711" spans="2:15" ht="13.5" customHeight="1">
      <c r="B711" s="61" t="s">
        <v>67</v>
      </c>
      <c r="C711" s="259" t="s">
        <v>261</v>
      </c>
      <c r="D711" s="260"/>
      <c r="E711" s="18" t="s">
        <v>1092</v>
      </c>
      <c r="F711" s="209"/>
      <c r="G711" s="36"/>
      <c r="H711" s="37"/>
      <c r="I711" s="37"/>
      <c r="J711" s="37"/>
      <c r="K711" s="37"/>
      <c r="L711" s="37"/>
      <c r="M711" s="37"/>
      <c r="N711" s="38"/>
      <c r="O711" s="6"/>
    </row>
    <row r="712" spans="2:15" ht="13.5" customHeight="1">
      <c r="B712" s="192" t="s">
        <v>947</v>
      </c>
      <c r="C712" s="193"/>
      <c r="D712" s="193"/>
      <c r="E712" s="194"/>
      <c r="F712" s="210"/>
      <c r="G712" s="26"/>
      <c r="H712" s="9"/>
      <c r="I712" s="9"/>
      <c r="J712" s="9"/>
      <c r="K712" s="9"/>
      <c r="L712" s="9"/>
      <c r="M712" s="9"/>
      <c r="N712" s="22"/>
      <c r="O712" s="4"/>
    </row>
    <row r="713" spans="2:15" ht="13.5" customHeight="1">
      <c r="B713" s="192" t="s">
        <v>948</v>
      </c>
      <c r="C713" s="193"/>
      <c r="D713" s="193"/>
      <c r="E713" s="194"/>
      <c r="F713" s="210"/>
      <c r="G713" s="26"/>
      <c r="H713" s="189" t="s">
        <v>707</v>
      </c>
      <c r="I713" s="189"/>
      <c r="J713" s="265" t="s">
        <v>708</v>
      </c>
      <c r="K713" s="310"/>
      <c r="L713" s="265" t="s">
        <v>253</v>
      </c>
      <c r="M713" s="310"/>
      <c r="N713" s="22"/>
      <c r="O713" s="4" t="s">
        <v>220</v>
      </c>
    </row>
    <row r="714" spans="2:17" ht="13.5" customHeight="1">
      <c r="B714" s="192" t="s">
        <v>1093</v>
      </c>
      <c r="C714" s="193"/>
      <c r="D714" s="193"/>
      <c r="E714" s="194"/>
      <c r="F714" s="210"/>
      <c r="G714" s="26"/>
      <c r="H714" s="238"/>
      <c r="I714" s="238"/>
      <c r="J714" s="186"/>
      <c r="K714" s="186"/>
      <c r="L714" s="186"/>
      <c r="M714" s="186"/>
      <c r="N714" s="22"/>
      <c r="O714" s="4" t="s">
        <v>221</v>
      </c>
      <c r="Q714" s="8" t="s">
        <v>275</v>
      </c>
    </row>
    <row r="715" spans="2:17" ht="13.5" customHeight="1">
      <c r="B715" s="192" t="s">
        <v>1014</v>
      </c>
      <c r="C715" s="193"/>
      <c r="D715" s="193"/>
      <c r="E715" s="194"/>
      <c r="F715" s="210"/>
      <c r="G715" s="26"/>
      <c r="H715" s="238"/>
      <c r="I715" s="238"/>
      <c r="J715" s="186"/>
      <c r="K715" s="186"/>
      <c r="L715" s="186"/>
      <c r="M715" s="186"/>
      <c r="N715" s="22"/>
      <c r="O715" s="4" t="s">
        <v>813</v>
      </c>
      <c r="Q715" s="8" t="s">
        <v>274</v>
      </c>
    </row>
    <row r="716" spans="2:17" ht="13.5" customHeight="1">
      <c r="B716" s="200" t="s">
        <v>362</v>
      </c>
      <c r="C716" s="196"/>
      <c r="D716" s="196"/>
      <c r="E716" s="197"/>
      <c r="F716" s="210"/>
      <c r="G716" s="26"/>
      <c r="H716" s="238"/>
      <c r="I716" s="238"/>
      <c r="J716" s="186"/>
      <c r="K716" s="186"/>
      <c r="L716" s="186"/>
      <c r="M716" s="186"/>
      <c r="N716" s="22"/>
      <c r="O716" s="4"/>
      <c r="Q716" s="8" t="s">
        <v>709</v>
      </c>
    </row>
    <row r="717" spans="2:17" ht="13.5" customHeight="1">
      <c r="B717" s="200"/>
      <c r="C717" s="196"/>
      <c r="D717" s="196"/>
      <c r="E717" s="197"/>
      <c r="F717" s="210"/>
      <c r="G717" s="26"/>
      <c r="H717" s="238"/>
      <c r="I717" s="238"/>
      <c r="J717" s="186"/>
      <c r="K717" s="186"/>
      <c r="L717" s="186"/>
      <c r="M717" s="186"/>
      <c r="N717" s="22"/>
      <c r="O717" s="4" t="s">
        <v>222</v>
      </c>
      <c r="Q717" s="8" t="s">
        <v>710</v>
      </c>
    </row>
    <row r="718" spans="2:17" ht="13.5" customHeight="1">
      <c r="B718" s="200"/>
      <c r="C718" s="196"/>
      <c r="D718" s="196"/>
      <c r="E718" s="197"/>
      <c r="F718" s="210"/>
      <c r="G718" s="26"/>
      <c r="H718" s="238"/>
      <c r="I718" s="238"/>
      <c r="J718" s="186"/>
      <c r="K718" s="186"/>
      <c r="L718" s="186"/>
      <c r="M718" s="186"/>
      <c r="N718" s="22"/>
      <c r="O718" s="4" t="s">
        <v>658</v>
      </c>
      <c r="Q718" s="8" t="s">
        <v>711</v>
      </c>
    </row>
    <row r="719" spans="2:17" ht="13.5" customHeight="1">
      <c r="B719" s="200"/>
      <c r="C719" s="196"/>
      <c r="D719" s="196"/>
      <c r="E719" s="197"/>
      <c r="F719" s="210"/>
      <c r="G719" s="26"/>
      <c r="H719" s="195" t="s">
        <v>657</v>
      </c>
      <c r="I719" s="324"/>
      <c r="J719" s="324"/>
      <c r="K719" s="324"/>
      <c r="L719" s="324"/>
      <c r="M719" s="324"/>
      <c r="N719" s="197"/>
      <c r="O719" s="4" t="s">
        <v>787</v>
      </c>
      <c r="Q719" s="8" t="s">
        <v>712</v>
      </c>
    </row>
    <row r="720" spans="2:15" ht="13.5" customHeight="1">
      <c r="B720" s="200"/>
      <c r="C720" s="196"/>
      <c r="D720" s="196"/>
      <c r="E720" s="197"/>
      <c r="F720" s="210"/>
      <c r="G720" s="26"/>
      <c r="H720" s="182"/>
      <c r="I720" s="182"/>
      <c r="J720" s="182"/>
      <c r="K720" s="182"/>
      <c r="L720" s="182"/>
      <c r="M720" s="182"/>
      <c r="N720" s="201"/>
      <c r="O720" s="4"/>
    </row>
    <row r="721" spans="2:17" ht="13.5" customHeight="1">
      <c r="B721" s="200"/>
      <c r="C721" s="196"/>
      <c r="D721" s="196"/>
      <c r="E721" s="197"/>
      <c r="F721" s="210"/>
      <c r="G721" s="26"/>
      <c r="H721" s="196" t="s">
        <v>23</v>
      </c>
      <c r="I721" s="324"/>
      <c r="J721" s="324"/>
      <c r="K721" s="324"/>
      <c r="L721" s="324"/>
      <c r="M721" s="324"/>
      <c r="N721" s="197"/>
      <c r="O721" s="4"/>
      <c r="Q721" s="8" t="s">
        <v>949</v>
      </c>
    </row>
    <row r="722" spans="2:15" ht="13.5" customHeight="1">
      <c r="B722" s="200"/>
      <c r="C722" s="196"/>
      <c r="D722" s="196"/>
      <c r="E722" s="197"/>
      <c r="F722" s="210"/>
      <c r="G722" s="26"/>
      <c r="H722" s="324"/>
      <c r="I722" s="324"/>
      <c r="J722" s="324"/>
      <c r="K722" s="324"/>
      <c r="L722" s="324"/>
      <c r="M722" s="324"/>
      <c r="N722" s="197"/>
      <c r="O722" s="4"/>
    </row>
    <row r="723" spans="2:15" ht="13.5" customHeight="1">
      <c r="B723" s="200"/>
      <c r="C723" s="196"/>
      <c r="D723" s="196"/>
      <c r="E723" s="197"/>
      <c r="F723" s="210"/>
      <c r="G723" s="26"/>
      <c r="H723" s="10" t="s">
        <v>625</v>
      </c>
      <c r="I723" s="10"/>
      <c r="J723" s="10"/>
      <c r="K723" s="10"/>
      <c r="L723" s="10"/>
      <c r="M723" s="10"/>
      <c r="N723" s="22"/>
      <c r="O723" s="4" t="s">
        <v>661</v>
      </c>
    </row>
    <row r="724" spans="2:15" ht="13.5" customHeight="1">
      <c r="B724" s="192" t="s">
        <v>82</v>
      </c>
      <c r="C724" s="193"/>
      <c r="D724" s="193"/>
      <c r="E724" s="194"/>
      <c r="F724" s="482"/>
      <c r="G724" s="26"/>
      <c r="H724" s="265" t="s">
        <v>950</v>
      </c>
      <c r="I724" s="310"/>
      <c r="J724" s="219" t="s">
        <v>247</v>
      </c>
      <c r="K724" s="221"/>
      <c r="L724" s="219" t="s">
        <v>248</v>
      </c>
      <c r="M724" s="221"/>
      <c r="N724" s="22"/>
      <c r="O724" s="4" t="s">
        <v>293</v>
      </c>
    </row>
    <row r="725" spans="2:15" ht="13.5" customHeight="1">
      <c r="B725" s="405" t="s">
        <v>551</v>
      </c>
      <c r="C725" s="188"/>
      <c r="D725" s="188" t="s">
        <v>552</v>
      </c>
      <c r="E725" s="188"/>
      <c r="F725" s="482"/>
      <c r="G725" s="26"/>
      <c r="H725" s="186"/>
      <c r="I725" s="186"/>
      <c r="J725" s="363"/>
      <c r="K725" s="372"/>
      <c r="L725" s="183"/>
      <c r="M725" s="257"/>
      <c r="N725" s="22"/>
      <c r="O725" s="4"/>
    </row>
    <row r="726" spans="2:15" ht="13.5" customHeight="1">
      <c r="B726" s="405" t="s">
        <v>555</v>
      </c>
      <c r="C726" s="188"/>
      <c r="D726" s="384" t="s">
        <v>466</v>
      </c>
      <c r="E726" s="384"/>
      <c r="F726" s="482"/>
      <c r="G726" s="26"/>
      <c r="H726" s="186"/>
      <c r="I726" s="186"/>
      <c r="J726" s="363"/>
      <c r="K726" s="372"/>
      <c r="L726" s="183"/>
      <c r="M726" s="257"/>
      <c r="N726" s="22"/>
      <c r="O726" s="4"/>
    </row>
    <row r="727" spans="2:15" ht="13.5" customHeight="1">
      <c r="B727" s="405"/>
      <c r="C727" s="188"/>
      <c r="D727" s="384"/>
      <c r="E727" s="384"/>
      <c r="F727" s="482"/>
      <c r="G727" s="26"/>
      <c r="H727" s="186"/>
      <c r="I727" s="186"/>
      <c r="J727" s="363"/>
      <c r="K727" s="372"/>
      <c r="L727" s="183"/>
      <c r="M727" s="257"/>
      <c r="N727" s="22"/>
      <c r="O727" s="4"/>
    </row>
    <row r="728" spans="2:15" ht="13.5" customHeight="1">
      <c r="B728" s="405" t="s">
        <v>616</v>
      </c>
      <c r="C728" s="188"/>
      <c r="D728" s="189" t="s">
        <v>656</v>
      </c>
      <c r="E728" s="189"/>
      <c r="F728" s="482"/>
      <c r="G728" s="26"/>
      <c r="H728" s="394" t="s">
        <v>654</v>
      </c>
      <c r="I728" s="182"/>
      <c r="J728" s="182"/>
      <c r="K728" s="182"/>
      <c r="L728" s="182"/>
      <c r="M728" s="182"/>
      <c r="N728" s="201"/>
      <c r="O728" s="4"/>
    </row>
    <row r="729" spans="2:15" ht="13.5" customHeight="1">
      <c r="B729" s="405" t="s">
        <v>553</v>
      </c>
      <c r="C729" s="188"/>
      <c r="D729" s="384" t="s">
        <v>465</v>
      </c>
      <c r="E729" s="384"/>
      <c r="F729" s="482"/>
      <c r="G729" s="26"/>
      <c r="H729" s="182"/>
      <c r="I729" s="182"/>
      <c r="J729" s="182"/>
      <c r="K729" s="182"/>
      <c r="L729" s="182"/>
      <c r="M729" s="182"/>
      <c r="N729" s="201"/>
      <c r="O729" s="4"/>
    </row>
    <row r="730" spans="2:15" ht="13.5" customHeight="1">
      <c r="B730" s="405"/>
      <c r="C730" s="188"/>
      <c r="D730" s="384"/>
      <c r="E730" s="384"/>
      <c r="F730" s="482"/>
      <c r="G730" s="26"/>
      <c r="H730" s="63"/>
      <c r="I730" s="63"/>
      <c r="J730" s="63"/>
      <c r="K730" s="63"/>
      <c r="L730" s="65"/>
      <c r="M730" s="65"/>
      <c r="N730" s="22"/>
      <c r="O730" s="4"/>
    </row>
    <row r="731" spans="2:15" ht="13.5" customHeight="1">
      <c r="B731" s="405" t="s">
        <v>554</v>
      </c>
      <c r="C731" s="188"/>
      <c r="D731" s="189" t="s">
        <v>1064</v>
      </c>
      <c r="E731" s="189"/>
      <c r="F731" s="482"/>
      <c r="G731" s="26"/>
      <c r="H731" s="63"/>
      <c r="I731" s="63"/>
      <c r="J731" s="63"/>
      <c r="K731" s="63"/>
      <c r="L731" s="65"/>
      <c r="M731" s="65"/>
      <c r="N731" s="22"/>
      <c r="O731" s="4"/>
    </row>
    <row r="732" spans="2:15" ht="13.5" customHeight="1">
      <c r="B732" s="405" t="s">
        <v>1062</v>
      </c>
      <c r="C732" s="188"/>
      <c r="D732" s="189" t="s">
        <v>467</v>
      </c>
      <c r="E732" s="189"/>
      <c r="F732" s="482"/>
      <c r="G732" s="26"/>
      <c r="H732" s="63"/>
      <c r="I732" s="63"/>
      <c r="J732" s="63"/>
      <c r="K732" s="63"/>
      <c r="L732" s="65"/>
      <c r="M732" s="65"/>
      <c r="N732" s="22"/>
      <c r="O732" s="4"/>
    </row>
    <row r="733" spans="2:15" ht="13.5" customHeight="1">
      <c r="B733" s="405" t="s">
        <v>1063</v>
      </c>
      <c r="C733" s="188"/>
      <c r="D733" s="384" t="s">
        <v>465</v>
      </c>
      <c r="E733" s="384"/>
      <c r="F733" s="482"/>
      <c r="G733" s="26"/>
      <c r="H733" s="63"/>
      <c r="I733" s="63"/>
      <c r="J733" s="63"/>
      <c r="K733" s="63"/>
      <c r="L733" s="65"/>
      <c r="M733" s="65"/>
      <c r="N733" s="22"/>
      <c r="O733" s="4"/>
    </row>
    <row r="734" spans="2:15" ht="13.5" customHeight="1">
      <c r="B734" s="481"/>
      <c r="C734" s="189"/>
      <c r="D734" s="384"/>
      <c r="E734" s="384"/>
      <c r="F734" s="482"/>
      <c r="G734" s="26"/>
      <c r="H734" s="63"/>
      <c r="I734" s="63"/>
      <c r="J734" s="63"/>
      <c r="K734" s="63"/>
      <c r="L734" s="65"/>
      <c r="M734" s="65"/>
      <c r="N734" s="22"/>
      <c r="O734" s="4"/>
    </row>
    <row r="735" spans="2:15" ht="13.5" customHeight="1">
      <c r="B735" s="72" t="s">
        <v>951</v>
      </c>
      <c r="C735" s="59"/>
      <c r="D735" s="59"/>
      <c r="E735" s="58"/>
      <c r="F735" s="482"/>
      <c r="G735" s="26"/>
      <c r="H735" s="63"/>
      <c r="I735" s="63"/>
      <c r="J735" s="63"/>
      <c r="K735" s="63"/>
      <c r="L735" s="65"/>
      <c r="M735" s="65"/>
      <c r="N735" s="22"/>
      <c r="O735" s="4"/>
    </row>
    <row r="736" spans="2:15" ht="13.5" customHeight="1">
      <c r="B736" s="192" t="s">
        <v>468</v>
      </c>
      <c r="C736" s="193"/>
      <c r="D736" s="193"/>
      <c r="E736" s="194"/>
      <c r="F736" s="482"/>
      <c r="G736" s="26"/>
      <c r="H736" s="63"/>
      <c r="I736" s="63"/>
      <c r="J736" s="63"/>
      <c r="K736" s="63"/>
      <c r="L736" s="65"/>
      <c r="M736" s="65"/>
      <c r="N736" s="22"/>
      <c r="O736" s="4"/>
    </row>
    <row r="737" spans="2:15" ht="13.5" customHeight="1">
      <c r="B737" s="200" t="s">
        <v>617</v>
      </c>
      <c r="C737" s="196"/>
      <c r="D737" s="196"/>
      <c r="E737" s="197"/>
      <c r="F737" s="482"/>
      <c r="G737" s="26"/>
      <c r="H737" s="63"/>
      <c r="I737" s="63"/>
      <c r="J737" s="63"/>
      <c r="K737" s="63"/>
      <c r="L737" s="65"/>
      <c r="M737" s="65"/>
      <c r="N737" s="22"/>
      <c r="O737" s="4"/>
    </row>
    <row r="738" spans="2:15" ht="13.5" customHeight="1">
      <c r="B738" s="200"/>
      <c r="C738" s="196"/>
      <c r="D738" s="196"/>
      <c r="E738" s="197"/>
      <c r="F738" s="482"/>
      <c r="G738" s="26"/>
      <c r="H738" s="63"/>
      <c r="I738" s="63"/>
      <c r="J738" s="63"/>
      <c r="K738" s="63"/>
      <c r="L738" s="65"/>
      <c r="M738" s="65"/>
      <c r="N738" s="22"/>
      <c r="O738" s="4"/>
    </row>
    <row r="739" spans="2:15" ht="13.5" customHeight="1">
      <c r="B739" s="200"/>
      <c r="C739" s="196"/>
      <c r="D739" s="196"/>
      <c r="E739" s="197"/>
      <c r="F739" s="482"/>
      <c r="G739" s="26"/>
      <c r="H739" s="63"/>
      <c r="I739" s="63"/>
      <c r="J739" s="63"/>
      <c r="K739" s="63"/>
      <c r="L739" s="65"/>
      <c r="M739" s="65"/>
      <c r="N739" s="22"/>
      <c r="O739" s="4"/>
    </row>
    <row r="740" spans="2:15" ht="13.5" customHeight="1">
      <c r="B740" s="200"/>
      <c r="C740" s="196"/>
      <c r="D740" s="196"/>
      <c r="E740" s="197"/>
      <c r="F740" s="482"/>
      <c r="G740" s="26"/>
      <c r="H740" s="10" t="s">
        <v>952</v>
      </c>
      <c r="I740" s="10"/>
      <c r="J740" s="10"/>
      <c r="K740" s="10"/>
      <c r="L740" s="10"/>
      <c r="M740" s="10"/>
      <c r="N740" s="22"/>
      <c r="O740" s="4"/>
    </row>
    <row r="741" spans="2:15" ht="13.5" customHeight="1">
      <c r="B741" s="72"/>
      <c r="C741" s="59"/>
      <c r="D741" s="59"/>
      <c r="E741" s="58"/>
      <c r="F741" s="482"/>
      <c r="G741" s="26"/>
      <c r="H741" s="158" t="s">
        <v>1002</v>
      </c>
      <c r="I741" s="366" t="s">
        <v>567</v>
      </c>
      <c r="J741" s="463"/>
      <c r="K741" s="464"/>
      <c r="L741" s="366" t="s">
        <v>863</v>
      </c>
      <c r="M741" s="464"/>
      <c r="N741" s="22"/>
      <c r="O741" s="4"/>
    </row>
    <row r="742" spans="2:15" ht="13.5" customHeight="1">
      <c r="B742" s="192" t="s">
        <v>469</v>
      </c>
      <c r="C742" s="193"/>
      <c r="D742" s="193"/>
      <c r="E742" s="194"/>
      <c r="F742" s="482"/>
      <c r="G742" s="26"/>
      <c r="H742" s="156"/>
      <c r="I742" s="465"/>
      <c r="J742" s="466"/>
      <c r="K742" s="467"/>
      <c r="L742" s="465"/>
      <c r="M742" s="467"/>
      <c r="N742" s="22"/>
      <c r="O742" s="4" t="s">
        <v>713</v>
      </c>
    </row>
    <row r="743" spans="2:15" ht="13.5" customHeight="1">
      <c r="B743" s="200" t="s">
        <v>953</v>
      </c>
      <c r="C743" s="196"/>
      <c r="D743" s="196"/>
      <c r="E743" s="197"/>
      <c r="F743" s="482"/>
      <c r="G743" s="26"/>
      <c r="H743" s="75"/>
      <c r="I743" s="152"/>
      <c r="J743" s="155"/>
      <c r="K743" s="153"/>
      <c r="L743" s="150"/>
      <c r="M743" s="151"/>
      <c r="N743" s="22"/>
      <c r="O743" s="4" t="s">
        <v>714</v>
      </c>
    </row>
    <row r="744" spans="2:15" ht="13.5" customHeight="1">
      <c r="B744" s="200"/>
      <c r="C744" s="196"/>
      <c r="D744" s="196"/>
      <c r="E744" s="197"/>
      <c r="F744" s="482"/>
      <c r="G744" s="26"/>
      <c r="H744" s="75"/>
      <c r="I744" s="152"/>
      <c r="J744" s="155"/>
      <c r="K744" s="153"/>
      <c r="L744" s="150"/>
      <c r="M744" s="151"/>
      <c r="N744" s="22"/>
      <c r="O744" s="4" t="s">
        <v>189</v>
      </c>
    </row>
    <row r="745" spans="2:15" ht="13.5" customHeight="1">
      <c r="B745" s="211" t="s">
        <v>84</v>
      </c>
      <c r="C745" s="212"/>
      <c r="D745" s="213" t="s">
        <v>266</v>
      </c>
      <c r="E745" s="213"/>
      <c r="F745" s="482"/>
      <c r="G745" s="26"/>
      <c r="H745" s="75"/>
      <c r="I745" s="152"/>
      <c r="J745" s="155"/>
      <c r="K745" s="153"/>
      <c r="L745" s="150"/>
      <c r="M745" s="151"/>
      <c r="N745" s="22"/>
      <c r="O745" s="4"/>
    </row>
    <row r="746" spans="2:15" ht="13.5" customHeight="1">
      <c r="B746" s="211" t="s">
        <v>83</v>
      </c>
      <c r="C746" s="212"/>
      <c r="D746" s="213" t="s">
        <v>470</v>
      </c>
      <c r="E746" s="213"/>
      <c r="F746" s="482"/>
      <c r="G746" s="26"/>
      <c r="H746" s="75"/>
      <c r="I746" s="152"/>
      <c r="J746" s="155"/>
      <c r="K746" s="153"/>
      <c r="L746" s="150"/>
      <c r="M746" s="151"/>
      <c r="N746" s="22"/>
      <c r="O746" s="4"/>
    </row>
    <row r="747" spans="2:15" ht="13.5" customHeight="1">
      <c r="B747" s="211" t="s">
        <v>85</v>
      </c>
      <c r="C747" s="212"/>
      <c r="D747" s="213" t="s">
        <v>471</v>
      </c>
      <c r="E747" s="213"/>
      <c r="F747" s="482"/>
      <c r="G747" s="26"/>
      <c r="H747" s="75"/>
      <c r="I747" s="152"/>
      <c r="J747" s="155"/>
      <c r="K747" s="153"/>
      <c r="L747" s="150"/>
      <c r="M747" s="151"/>
      <c r="N747" s="22"/>
      <c r="O747" s="4"/>
    </row>
    <row r="748" spans="2:15" ht="13.5" customHeight="1">
      <c r="B748" s="381" t="s">
        <v>267</v>
      </c>
      <c r="C748" s="337"/>
      <c r="D748" s="337"/>
      <c r="E748" s="382"/>
      <c r="F748" s="482"/>
      <c r="G748" s="26"/>
      <c r="H748" s="75"/>
      <c r="I748" s="152"/>
      <c r="J748" s="155"/>
      <c r="K748" s="153"/>
      <c r="L748" s="150"/>
      <c r="M748" s="151"/>
      <c r="N748" s="22"/>
      <c r="O748" s="4"/>
    </row>
    <row r="749" spans="2:15" ht="13.5" customHeight="1">
      <c r="B749" s="200"/>
      <c r="C749" s="196"/>
      <c r="D749" s="196"/>
      <c r="E749" s="197"/>
      <c r="F749" s="482"/>
      <c r="G749" s="26"/>
      <c r="H749" s="79"/>
      <c r="I749" s="79"/>
      <c r="J749" s="79"/>
      <c r="K749" s="79"/>
      <c r="L749" s="79"/>
      <c r="M749" s="79"/>
      <c r="N749" s="22"/>
      <c r="O749" s="4"/>
    </row>
    <row r="750" spans="2:15" ht="13.5" customHeight="1">
      <c r="B750" s="72"/>
      <c r="C750" s="10"/>
      <c r="D750" s="10"/>
      <c r="E750" s="22"/>
      <c r="F750" s="482"/>
      <c r="G750" s="26"/>
      <c r="H750" s="323" t="s">
        <v>605</v>
      </c>
      <c r="I750" s="193"/>
      <c r="J750" s="30"/>
      <c r="K750" s="30"/>
      <c r="L750" s="63"/>
      <c r="M750" s="63"/>
      <c r="N750" s="22"/>
      <c r="O750" s="4" t="s">
        <v>662</v>
      </c>
    </row>
    <row r="751" spans="2:15" ht="13.5" customHeight="1">
      <c r="B751" s="46" t="s">
        <v>434</v>
      </c>
      <c r="C751" s="10"/>
      <c r="D751" s="10"/>
      <c r="E751" s="22"/>
      <c r="F751" s="482"/>
      <c r="G751" s="26"/>
      <c r="H751" s="364" t="s">
        <v>183</v>
      </c>
      <c r="I751" s="285"/>
      <c r="J751" s="216"/>
      <c r="K751" s="184"/>
      <c r="L751" s="184"/>
      <c r="M751" s="185"/>
      <c r="N751" s="22"/>
      <c r="O751" s="4" t="s">
        <v>292</v>
      </c>
    </row>
    <row r="752" spans="2:15" ht="13.5" customHeight="1">
      <c r="B752" s="46" t="s">
        <v>606</v>
      </c>
      <c r="C752" s="10"/>
      <c r="D752" s="10"/>
      <c r="E752" s="22"/>
      <c r="F752" s="482"/>
      <c r="G752" s="26"/>
      <c r="H752" s="364" t="s">
        <v>184</v>
      </c>
      <c r="I752" s="393"/>
      <c r="J752" s="363" t="s">
        <v>215</v>
      </c>
      <c r="K752" s="184"/>
      <c r="L752" s="184"/>
      <c r="M752" s="185"/>
      <c r="N752" s="22"/>
      <c r="O752" s="4"/>
    </row>
    <row r="753" spans="2:15" ht="13.5" customHeight="1">
      <c r="B753" s="46"/>
      <c r="C753" s="10"/>
      <c r="D753" s="10"/>
      <c r="E753" s="22"/>
      <c r="F753" s="482"/>
      <c r="G753" s="26"/>
      <c r="H753" s="9"/>
      <c r="I753" s="9"/>
      <c r="J753" s="30"/>
      <c r="K753" s="30"/>
      <c r="L753" s="63"/>
      <c r="M753" s="63"/>
      <c r="N753" s="22"/>
      <c r="O753" s="4"/>
    </row>
    <row r="754" spans="2:15" ht="13.5" customHeight="1">
      <c r="B754" s="46" t="s">
        <v>416</v>
      </c>
      <c r="C754" s="10"/>
      <c r="D754" s="10"/>
      <c r="E754" s="22"/>
      <c r="F754" s="482"/>
      <c r="G754" s="26"/>
      <c r="H754" s="364" t="s">
        <v>604</v>
      </c>
      <c r="I754" s="285"/>
      <c r="J754" s="216"/>
      <c r="K754" s="184"/>
      <c r="L754" s="184"/>
      <c r="M754" s="185"/>
      <c r="N754" s="22"/>
      <c r="O754" s="4"/>
    </row>
    <row r="755" spans="2:15" ht="13.5" customHeight="1">
      <c r="B755" s="46" t="s">
        <v>491</v>
      </c>
      <c r="C755" s="10"/>
      <c r="D755" s="10"/>
      <c r="E755" s="22"/>
      <c r="F755" s="482"/>
      <c r="G755" s="26"/>
      <c r="H755" s="10" t="s">
        <v>603</v>
      </c>
      <c r="I755" s="10"/>
      <c r="J755" s="10"/>
      <c r="K755" s="10"/>
      <c r="L755" s="10"/>
      <c r="M755" s="10"/>
      <c r="N755" s="22"/>
      <c r="O755" s="4"/>
    </row>
    <row r="756" spans="2:15" ht="13.5" customHeight="1">
      <c r="B756" s="73"/>
      <c r="C756" s="69"/>
      <c r="D756" s="69"/>
      <c r="E756" s="70"/>
      <c r="F756" s="483"/>
      <c r="G756" s="50"/>
      <c r="H756" s="32"/>
      <c r="I756" s="32"/>
      <c r="J756" s="32"/>
      <c r="K756" s="32"/>
      <c r="L756" s="32"/>
      <c r="M756" s="32"/>
      <c r="N756" s="33"/>
      <c r="O756" s="5"/>
    </row>
    <row r="757" spans="2:15" ht="13.5" customHeight="1">
      <c r="B757" s="34" t="s">
        <v>1105</v>
      </c>
      <c r="C757" s="259" t="s">
        <v>261</v>
      </c>
      <c r="D757" s="260"/>
      <c r="E757" s="35" t="s">
        <v>1106</v>
      </c>
      <c r="F757" s="209"/>
      <c r="G757" s="36"/>
      <c r="H757" s="37"/>
      <c r="I757" s="37"/>
      <c r="J757" s="37"/>
      <c r="K757" s="37"/>
      <c r="L757" s="37"/>
      <c r="M757" s="37"/>
      <c r="N757" s="38"/>
      <c r="O757" s="6"/>
    </row>
    <row r="758" spans="2:15" ht="13.5" customHeight="1">
      <c r="B758" s="39" t="s">
        <v>1107</v>
      </c>
      <c r="C758" s="40"/>
      <c r="D758" s="40"/>
      <c r="E758" s="41"/>
      <c r="F758" s="210"/>
      <c r="G758" s="26"/>
      <c r="H758" s="10" t="s">
        <v>1108</v>
      </c>
      <c r="I758" s="10"/>
      <c r="J758" s="10"/>
      <c r="K758" s="10"/>
      <c r="L758" s="10"/>
      <c r="M758" s="10"/>
      <c r="N758" s="22"/>
      <c r="O758" s="4"/>
    </row>
    <row r="759" spans="2:15" ht="13.5" customHeight="1">
      <c r="B759" s="192" t="s">
        <v>469</v>
      </c>
      <c r="C759" s="193"/>
      <c r="D759" s="193"/>
      <c r="E759" s="194"/>
      <c r="F759" s="210"/>
      <c r="G759" s="26"/>
      <c r="H759" s="365" t="s">
        <v>1002</v>
      </c>
      <c r="I759" s="366" t="s">
        <v>567</v>
      </c>
      <c r="J759" s="367"/>
      <c r="K759" s="368"/>
      <c r="L759" s="366" t="s">
        <v>863</v>
      </c>
      <c r="M759" s="368"/>
      <c r="N759" s="22"/>
      <c r="O759" s="4"/>
    </row>
    <row r="760" spans="2:15" ht="13.5" customHeight="1">
      <c r="B760" s="200" t="s">
        <v>1109</v>
      </c>
      <c r="C760" s="196"/>
      <c r="D760" s="196"/>
      <c r="E760" s="197"/>
      <c r="F760" s="210"/>
      <c r="G760" s="26"/>
      <c r="H760" s="335"/>
      <c r="I760" s="281"/>
      <c r="J760" s="369"/>
      <c r="K760" s="282"/>
      <c r="L760" s="281"/>
      <c r="M760" s="282"/>
      <c r="N760" s="22"/>
      <c r="O760" s="4" t="s">
        <v>713</v>
      </c>
    </row>
    <row r="761" spans="2:15" ht="13.5" customHeight="1">
      <c r="B761" s="347"/>
      <c r="C761" s="348"/>
      <c r="D761" s="348"/>
      <c r="E761" s="349"/>
      <c r="F761" s="210"/>
      <c r="G761" s="26"/>
      <c r="H761" s="75"/>
      <c r="I761" s="183"/>
      <c r="J761" s="184"/>
      <c r="K761" s="185"/>
      <c r="L761" s="186"/>
      <c r="M761" s="186"/>
      <c r="N761" s="22"/>
      <c r="O761" s="4" t="s">
        <v>714</v>
      </c>
    </row>
    <row r="762" spans="2:15" ht="13.5" customHeight="1">
      <c r="B762" s="569" t="s">
        <v>84</v>
      </c>
      <c r="C762" s="486"/>
      <c r="D762" s="570" t="s">
        <v>266</v>
      </c>
      <c r="E762" s="571"/>
      <c r="F762" s="210"/>
      <c r="G762" s="26"/>
      <c r="H762" s="75"/>
      <c r="I762" s="183"/>
      <c r="J762" s="184"/>
      <c r="K762" s="185"/>
      <c r="L762" s="186"/>
      <c r="M762" s="186"/>
      <c r="N762" s="22"/>
      <c r="O762" s="4" t="s">
        <v>1110</v>
      </c>
    </row>
    <row r="763" spans="2:15" ht="13.5" customHeight="1">
      <c r="B763" s="569" t="s">
        <v>83</v>
      </c>
      <c r="C763" s="486"/>
      <c r="D763" s="570" t="s">
        <v>470</v>
      </c>
      <c r="E763" s="571"/>
      <c r="F763" s="210"/>
      <c r="G763" s="26"/>
      <c r="H763" s="75"/>
      <c r="I763" s="183"/>
      <c r="J763" s="184"/>
      <c r="K763" s="185"/>
      <c r="L763" s="186"/>
      <c r="M763" s="186"/>
      <c r="N763" s="22"/>
      <c r="O763" s="4"/>
    </row>
    <row r="764" spans="2:15" ht="13.5" customHeight="1">
      <c r="B764" s="569" t="s">
        <v>85</v>
      </c>
      <c r="C764" s="486"/>
      <c r="D764" s="570" t="s">
        <v>1111</v>
      </c>
      <c r="E764" s="571"/>
      <c r="F764" s="210"/>
      <c r="G764" s="26"/>
      <c r="H764" s="75"/>
      <c r="I764" s="183"/>
      <c r="J764" s="184"/>
      <c r="K764" s="185"/>
      <c r="L764" s="186"/>
      <c r="M764" s="186"/>
      <c r="N764" s="22"/>
      <c r="O764" s="4"/>
    </row>
    <row r="765" spans="2:15" ht="13.5" customHeight="1">
      <c r="B765" s="381" t="s">
        <v>1112</v>
      </c>
      <c r="C765" s="337"/>
      <c r="D765" s="337"/>
      <c r="E765" s="382"/>
      <c r="F765" s="210"/>
      <c r="G765" s="26"/>
      <c r="H765" s="75"/>
      <c r="I765" s="183"/>
      <c r="J765" s="184"/>
      <c r="K765" s="185"/>
      <c r="L765" s="186"/>
      <c r="M765" s="186"/>
      <c r="N765" s="22"/>
      <c r="O765" s="4"/>
    </row>
    <row r="766" spans="2:15" ht="13.5" customHeight="1">
      <c r="B766" s="200"/>
      <c r="C766" s="196"/>
      <c r="D766" s="196"/>
      <c r="E766" s="197"/>
      <c r="F766" s="210"/>
      <c r="G766" s="26"/>
      <c r="H766" s="75"/>
      <c r="I766" s="183"/>
      <c r="J766" s="184"/>
      <c r="K766" s="185"/>
      <c r="L766" s="186"/>
      <c r="M766" s="186"/>
      <c r="N766" s="22"/>
      <c r="O766" s="4"/>
    </row>
    <row r="767" spans="2:15" ht="13.5" customHeight="1">
      <c r="B767" s="563"/>
      <c r="C767" s="564"/>
      <c r="D767" s="564"/>
      <c r="E767" s="565"/>
      <c r="F767" s="261"/>
      <c r="G767" s="50"/>
      <c r="H767" s="32"/>
      <c r="I767" s="32"/>
      <c r="J767" s="32"/>
      <c r="K767" s="32"/>
      <c r="L767" s="32"/>
      <c r="M767" s="32"/>
      <c r="N767" s="33"/>
      <c r="O767" s="5"/>
    </row>
    <row r="768" spans="2:15" ht="13.5" customHeight="1">
      <c r="B768" s="61" t="s">
        <v>68</v>
      </c>
      <c r="C768" s="223" t="s">
        <v>262</v>
      </c>
      <c r="D768" s="224"/>
      <c r="E768" s="18" t="s">
        <v>301</v>
      </c>
      <c r="F768" s="210"/>
      <c r="G768" s="26"/>
      <c r="H768" s="10"/>
      <c r="I768" s="10"/>
      <c r="J768" s="10"/>
      <c r="K768" s="10"/>
      <c r="L768" s="10"/>
      <c r="M768" s="10"/>
      <c r="N768" s="10"/>
      <c r="O768" s="6"/>
    </row>
    <row r="769" spans="2:20" ht="13.5" customHeight="1">
      <c r="B769" s="397" t="s">
        <v>954</v>
      </c>
      <c r="C769" s="398"/>
      <c r="D769" s="398"/>
      <c r="E769" s="399"/>
      <c r="F769" s="210"/>
      <c r="G769" s="26"/>
      <c r="H769" s="370" t="s">
        <v>269</v>
      </c>
      <c r="I769" s="370"/>
      <c r="J769" s="370"/>
      <c r="K769" s="370" t="s">
        <v>276</v>
      </c>
      <c r="L769" s="286"/>
      <c r="M769" s="189"/>
      <c r="N769" s="10"/>
      <c r="O769" s="4"/>
      <c r="Q769" s="8" t="s">
        <v>955</v>
      </c>
      <c r="R769" s="8" t="s">
        <v>956</v>
      </c>
      <c r="S769" s="8" t="s">
        <v>957</v>
      </c>
      <c r="T769" s="8" t="s">
        <v>958</v>
      </c>
    </row>
    <row r="770" spans="2:15" ht="13.5" customHeight="1">
      <c r="B770" s="46" t="s">
        <v>472</v>
      </c>
      <c r="C770" s="10"/>
      <c r="D770" s="10"/>
      <c r="E770" s="22"/>
      <c r="F770" s="210"/>
      <c r="G770" s="26"/>
      <c r="H770" s="383" t="s">
        <v>268</v>
      </c>
      <c r="I770" s="383"/>
      <c r="J770" s="383"/>
      <c r="K770" s="247"/>
      <c r="L770" s="238"/>
      <c r="M770" s="276"/>
      <c r="N770" s="10"/>
      <c r="O770" s="4"/>
    </row>
    <row r="771" spans="2:21" ht="13.5" customHeight="1">
      <c r="B771" s="46" t="s">
        <v>186</v>
      </c>
      <c r="C771" s="10"/>
      <c r="D771" s="10"/>
      <c r="E771" s="22"/>
      <c r="F771" s="210"/>
      <c r="G771" s="26"/>
      <c r="H771" s="383"/>
      <c r="I771" s="383"/>
      <c r="J771" s="383"/>
      <c r="K771" s="247"/>
      <c r="L771" s="238"/>
      <c r="M771" s="276"/>
      <c r="N771" s="10"/>
      <c r="O771" s="4"/>
      <c r="Q771" s="8" t="s">
        <v>959</v>
      </c>
      <c r="R771" s="8" t="s">
        <v>960</v>
      </c>
      <c r="S771" s="8" t="s">
        <v>961</v>
      </c>
      <c r="T771" s="8" t="s">
        <v>962</v>
      </c>
      <c r="U771" s="8" t="s">
        <v>963</v>
      </c>
    </row>
    <row r="772" spans="2:15" ht="13.5" customHeight="1">
      <c r="B772" s="46"/>
      <c r="C772" s="10"/>
      <c r="D772" s="10"/>
      <c r="E772" s="22"/>
      <c r="F772" s="210"/>
      <c r="G772" s="26"/>
      <c r="H772" s="189"/>
      <c r="I772" s="189"/>
      <c r="J772" s="189"/>
      <c r="K772" s="247"/>
      <c r="L772" s="238"/>
      <c r="M772" s="276"/>
      <c r="N772" s="10"/>
      <c r="O772" s="4"/>
    </row>
    <row r="773" spans="2:20" ht="13.5" customHeight="1">
      <c r="B773" s="46" t="s">
        <v>473</v>
      </c>
      <c r="C773" s="10"/>
      <c r="D773" s="10"/>
      <c r="E773" s="22"/>
      <c r="F773" s="210"/>
      <c r="G773" s="26"/>
      <c r="H773" s="189"/>
      <c r="I773" s="189"/>
      <c r="J773" s="189"/>
      <c r="K773" s="247"/>
      <c r="L773" s="238"/>
      <c r="M773" s="276"/>
      <c r="N773" s="10"/>
      <c r="O773" s="4"/>
      <c r="Q773" s="8" t="s">
        <v>964</v>
      </c>
      <c r="R773" s="8" t="s">
        <v>965</v>
      </c>
      <c r="S773" s="8" t="s">
        <v>966</v>
      </c>
      <c r="T773" s="8" t="s">
        <v>967</v>
      </c>
    </row>
    <row r="774" spans="2:15" ht="13.5" customHeight="1">
      <c r="B774" s="46" t="s">
        <v>187</v>
      </c>
      <c r="C774" s="10"/>
      <c r="D774" s="10"/>
      <c r="E774" s="22"/>
      <c r="F774" s="210"/>
      <c r="G774" s="26"/>
      <c r="H774" s="383" t="s">
        <v>980</v>
      </c>
      <c r="I774" s="233"/>
      <c r="J774" s="233"/>
      <c r="K774" s="247"/>
      <c r="L774" s="238"/>
      <c r="M774" s="276"/>
      <c r="N774" s="10"/>
      <c r="O774" s="4"/>
    </row>
    <row r="775" spans="2:15" ht="13.5" customHeight="1">
      <c r="B775" s="46"/>
      <c r="C775" s="10"/>
      <c r="D775" s="10"/>
      <c r="E775" s="22"/>
      <c r="F775" s="210"/>
      <c r="G775" s="26"/>
      <c r="H775" s="233"/>
      <c r="I775" s="233"/>
      <c r="J775" s="233"/>
      <c r="K775" s="247"/>
      <c r="L775" s="238"/>
      <c r="M775" s="276"/>
      <c r="N775" s="10"/>
      <c r="O775" s="4"/>
    </row>
    <row r="776" spans="2:15" ht="13.5" customHeight="1">
      <c r="B776" s="46" t="s">
        <v>474</v>
      </c>
      <c r="C776" s="10"/>
      <c r="D776" s="10"/>
      <c r="E776" s="22"/>
      <c r="F776" s="210"/>
      <c r="G776" s="26"/>
      <c r="H776" s="233"/>
      <c r="I776" s="233"/>
      <c r="J776" s="233"/>
      <c r="K776" s="247"/>
      <c r="L776" s="238"/>
      <c r="M776" s="276"/>
      <c r="N776" s="10"/>
      <c r="O776" s="4"/>
    </row>
    <row r="777" spans="2:15" ht="13.5" customHeight="1">
      <c r="B777" s="46" t="s">
        <v>188</v>
      </c>
      <c r="C777" s="10"/>
      <c r="D777" s="10"/>
      <c r="E777" s="22"/>
      <c r="F777" s="210"/>
      <c r="G777" s="26"/>
      <c r="H777" s="383" t="s">
        <v>981</v>
      </c>
      <c r="I777" s="383"/>
      <c r="J777" s="383"/>
      <c r="K777" s="247"/>
      <c r="L777" s="238"/>
      <c r="M777" s="276"/>
      <c r="N777" s="10"/>
      <c r="O777" s="4"/>
    </row>
    <row r="778" spans="2:15" ht="13.5" customHeight="1">
      <c r="B778" s="46"/>
      <c r="C778" s="10"/>
      <c r="D778" s="10"/>
      <c r="E778" s="22"/>
      <c r="F778" s="210"/>
      <c r="G778" s="26"/>
      <c r="H778" s="383"/>
      <c r="I778" s="383"/>
      <c r="J778" s="383"/>
      <c r="K778" s="247"/>
      <c r="L778" s="238"/>
      <c r="M778" s="276"/>
      <c r="N778" s="10"/>
      <c r="O778" s="4"/>
    </row>
    <row r="779" spans="2:15" ht="13.5" customHeight="1">
      <c r="B779" s="484" t="s">
        <v>375</v>
      </c>
      <c r="C779" s="550"/>
      <c r="D779" s="550"/>
      <c r="E779" s="551"/>
      <c r="F779" s="210"/>
      <c r="G779" s="26"/>
      <c r="H779" s="384"/>
      <c r="I779" s="384"/>
      <c r="J779" s="384"/>
      <c r="K779" s="247"/>
      <c r="L779" s="238"/>
      <c r="M779" s="276"/>
      <c r="N779" s="10"/>
      <c r="O779" s="4"/>
    </row>
    <row r="780" spans="2:15" ht="13.5" customHeight="1">
      <c r="B780" s="549"/>
      <c r="C780" s="550"/>
      <c r="D780" s="550"/>
      <c r="E780" s="551"/>
      <c r="F780" s="210"/>
      <c r="G780" s="26"/>
      <c r="H780" s="427" t="s">
        <v>270</v>
      </c>
      <c r="I780" s="427"/>
      <c r="J780" s="427"/>
      <c r="K780" s="427"/>
      <c r="L780" s="427"/>
      <c r="M780" s="427"/>
      <c r="N780" s="10"/>
      <c r="O780" s="4"/>
    </row>
    <row r="781" spans="2:15" ht="13.5" customHeight="1">
      <c r="B781" s="46"/>
      <c r="C781" s="10"/>
      <c r="D781" s="10"/>
      <c r="E781" s="22"/>
      <c r="F781" s="210"/>
      <c r="G781" s="26"/>
      <c r="H781" s="375"/>
      <c r="I781" s="375"/>
      <c r="J781" s="375"/>
      <c r="K781" s="375"/>
      <c r="L781" s="375"/>
      <c r="M781" s="375"/>
      <c r="N781" s="10"/>
      <c r="O781" s="4"/>
    </row>
    <row r="782" spans="2:15" ht="13.5" customHeight="1">
      <c r="B782" s="46"/>
      <c r="C782" s="10"/>
      <c r="D782" s="10"/>
      <c r="E782" s="22"/>
      <c r="F782" s="210"/>
      <c r="G782" s="26"/>
      <c r="H782" s="264"/>
      <c r="I782" s="264"/>
      <c r="J782" s="264"/>
      <c r="K782" s="264"/>
      <c r="L782" s="264"/>
      <c r="M782" s="264"/>
      <c r="N782" s="10"/>
      <c r="O782" s="5"/>
    </row>
    <row r="783" spans="2:15" ht="13.5" customHeight="1">
      <c r="B783" s="34" t="s">
        <v>69</v>
      </c>
      <c r="C783" s="259" t="s">
        <v>263</v>
      </c>
      <c r="D783" s="260"/>
      <c r="E783" s="35" t="s">
        <v>301</v>
      </c>
      <c r="F783" s="209"/>
      <c r="G783" s="36"/>
      <c r="H783" s="37"/>
      <c r="I783" s="37"/>
      <c r="J783" s="37"/>
      <c r="K783" s="37"/>
      <c r="L783" s="37"/>
      <c r="M783" s="37"/>
      <c r="N783" s="38"/>
      <c r="O783" s="6"/>
    </row>
    <row r="784" spans="2:15" ht="13.5" customHeight="1">
      <c r="B784" s="192" t="s">
        <v>982</v>
      </c>
      <c r="C784" s="193"/>
      <c r="D784" s="193"/>
      <c r="E784" s="194"/>
      <c r="F784" s="447"/>
      <c r="G784" s="26"/>
      <c r="H784" s="188" t="s">
        <v>1052</v>
      </c>
      <c r="I784" s="188"/>
      <c r="J784" s="188" t="s">
        <v>273</v>
      </c>
      <c r="K784" s="188"/>
      <c r="L784" s="188" t="s">
        <v>201</v>
      </c>
      <c r="M784" s="188"/>
      <c r="N784" s="22"/>
      <c r="O784" s="4"/>
    </row>
    <row r="785" spans="2:18" ht="13.5" customHeight="1">
      <c r="B785" s="192" t="s">
        <v>475</v>
      </c>
      <c r="C785" s="193"/>
      <c r="D785" s="193"/>
      <c r="E785" s="194"/>
      <c r="F785" s="447"/>
      <c r="G785" s="26"/>
      <c r="H785" s="485" t="s">
        <v>663</v>
      </c>
      <c r="I785" s="486"/>
      <c r="J785" s="187"/>
      <c r="K785" s="187"/>
      <c r="L785" s="187"/>
      <c r="M785" s="187"/>
      <c r="N785" s="22"/>
      <c r="O785" s="4"/>
      <c r="Q785" s="8" t="s">
        <v>303</v>
      </c>
      <c r="R785" s="8" t="s">
        <v>304</v>
      </c>
    </row>
    <row r="786" spans="2:18" ht="13.5" customHeight="1">
      <c r="B786" s="192" t="s">
        <v>476</v>
      </c>
      <c r="C786" s="193"/>
      <c r="D786" s="193"/>
      <c r="E786" s="194"/>
      <c r="F786" s="447"/>
      <c r="G786" s="26"/>
      <c r="H786" s="380" t="s">
        <v>664</v>
      </c>
      <c r="I786" s="380"/>
      <c r="J786" s="187"/>
      <c r="K786" s="187"/>
      <c r="L786" s="187"/>
      <c r="M786" s="187"/>
      <c r="N786" s="22"/>
      <c r="O786" s="4"/>
      <c r="Q786" s="8" t="s">
        <v>618</v>
      </c>
      <c r="R786" s="8" t="s">
        <v>79</v>
      </c>
    </row>
    <row r="787" spans="2:15" ht="13.5" customHeight="1">
      <c r="B787" s="192" t="s">
        <v>477</v>
      </c>
      <c r="C787" s="193"/>
      <c r="D787" s="193"/>
      <c r="E787" s="194"/>
      <c r="F787" s="447"/>
      <c r="G787" s="26"/>
      <c r="H787" s="380" t="s">
        <v>666</v>
      </c>
      <c r="I787" s="380"/>
      <c r="J787" s="187"/>
      <c r="K787" s="187"/>
      <c r="L787" s="187"/>
      <c r="M787" s="187"/>
      <c r="N787" s="22"/>
      <c r="O787" s="4"/>
    </row>
    <row r="788" spans="2:15" ht="13.5" customHeight="1">
      <c r="B788" s="192" t="s">
        <v>478</v>
      </c>
      <c r="C788" s="193"/>
      <c r="D788" s="193"/>
      <c r="E788" s="194"/>
      <c r="F788" s="447"/>
      <c r="G788" s="26"/>
      <c r="H788" s="380" t="s">
        <v>667</v>
      </c>
      <c r="I788" s="380"/>
      <c r="J788" s="187"/>
      <c r="K788" s="187"/>
      <c r="L788" s="187"/>
      <c r="M788" s="187"/>
      <c r="N788" s="22"/>
      <c r="O788" s="4"/>
    </row>
    <row r="789" spans="2:15" ht="13.5" customHeight="1">
      <c r="B789" s="200" t="s">
        <v>487</v>
      </c>
      <c r="C789" s="324"/>
      <c r="D789" s="324"/>
      <c r="E789" s="197"/>
      <c r="F789" s="447"/>
      <c r="G789" s="26"/>
      <c r="H789" s="380" t="s">
        <v>668</v>
      </c>
      <c r="I789" s="380"/>
      <c r="J789" s="187"/>
      <c r="K789" s="187"/>
      <c r="L789" s="187"/>
      <c r="M789" s="187"/>
      <c r="N789" s="22"/>
      <c r="O789" s="4"/>
    </row>
    <row r="790" spans="2:15" ht="13.5" customHeight="1">
      <c r="B790" s="200"/>
      <c r="C790" s="324"/>
      <c r="D790" s="324"/>
      <c r="E790" s="197"/>
      <c r="F790" s="447"/>
      <c r="G790" s="26"/>
      <c r="H790" s="380" t="s">
        <v>669</v>
      </c>
      <c r="I790" s="380"/>
      <c r="J790" s="187"/>
      <c r="K790" s="187"/>
      <c r="L790" s="187"/>
      <c r="M790" s="187"/>
      <c r="N790" s="22"/>
      <c r="O790" s="4"/>
    </row>
    <row r="791" spans="2:15" ht="13.5" customHeight="1">
      <c r="B791" s="200"/>
      <c r="C791" s="324"/>
      <c r="D791" s="324"/>
      <c r="E791" s="197"/>
      <c r="F791" s="447"/>
      <c r="G791" s="26"/>
      <c r="H791" s="380" t="s">
        <v>670</v>
      </c>
      <c r="I791" s="380"/>
      <c r="J791" s="187"/>
      <c r="K791" s="187"/>
      <c r="L791" s="187"/>
      <c r="M791" s="187"/>
      <c r="N791" s="22"/>
      <c r="O791" s="4"/>
    </row>
    <row r="792" spans="2:15" ht="13.5" customHeight="1">
      <c r="B792" s="200"/>
      <c r="C792" s="324"/>
      <c r="D792" s="324"/>
      <c r="E792" s="197"/>
      <c r="F792" s="447"/>
      <c r="G792" s="26"/>
      <c r="H792" s="380" t="s">
        <v>671</v>
      </c>
      <c r="I792" s="380"/>
      <c r="J792" s="187"/>
      <c r="K792" s="187"/>
      <c r="L792" s="187"/>
      <c r="M792" s="187"/>
      <c r="N792" s="22"/>
      <c r="O792" s="4"/>
    </row>
    <row r="793" spans="2:15" ht="13.5" customHeight="1">
      <c r="B793" s="21" t="s">
        <v>479</v>
      </c>
      <c r="C793" s="10"/>
      <c r="D793" s="10"/>
      <c r="E793" s="22"/>
      <c r="F793" s="447"/>
      <c r="G793" s="26"/>
      <c r="H793" s="380" t="s">
        <v>672</v>
      </c>
      <c r="I793" s="380"/>
      <c r="J793" s="187"/>
      <c r="K793" s="187"/>
      <c r="L793" s="187"/>
      <c r="M793" s="187"/>
      <c r="N793" s="22"/>
      <c r="O793" s="4"/>
    </row>
    <row r="794" spans="2:15" ht="13.5" customHeight="1">
      <c r="B794" s="21" t="s">
        <v>480</v>
      </c>
      <c r="C794" s="10"/>
      <c r="D794" s="10"/>
      <c r="E794" s="22"/>
      <c r="F794" s="447"/>
      <c r="G794" s="26"/>
      <c r="H794" s="380" t="s">
        <v>673</v>
      </c>
      <c r="I794" s="380"/>
      <c r="J794" s="187"/>
      <c r="K794" s="187"/>
      <c r="L794" s="187"/>
      <c r="M794" s="187"/>
      <c r="N794" s="22"/>
      <c r="O794" s="4"/>
    </row>
    <row r="795" spans="2:15" ht="13.5" customHeight="1">
      <c r="B795" s="21" t="s">
        <v>481</v>
      </c>
      <c r="C795" s="10"/>
      <c r="D795" s="10"/>
      <c r="E795" s="22"/>
      <c r="F795" s="447"/>
      <c r="G795" s="26"/>
      <c r="H795" s="380" t="s">
        <v>674</v>
      </c>
      <c r="I795" s="380"/>
      <c r="J795" s="187"/>
      <c r="K795" s="187"/>
      <c r="L795" s="187"/>
      <c r="M795" s="187"/>
      <c r="N795" s="22"/>
      <c r="O795" s="4"/>
    </row>
    <row r="796" spans="2:15" ht="13.5" customHeight="1">
      <c r="B796" s="21" t="s">
        <v>482</v>
      </c>
      <c r="C796" s="10"/>
      <c r="D796" s="10"/>
      <c r="E796" s="22"/>
      <c r="F796" s="447"/>
      <c r="G796" s="26"/>
      <c r="H796" s="252" t="s">
        <v>675</v>
      </c>
      <c r="I796" s="252"/>
      <c r="J796" s="187"/>
      <c r="K796" s="187"/>
      <c r="L796" s="187"/>
      <c r="M796" s="187"/>
      <c r="N796" s="22"/>
      <c r="O796" s="4"/>
    </row>
    <row r="797" spans="2:15" ht="13.5" customHeight="1">
      <c r="B797" s="21" t="s">
        <v>483</v>
      </c>
      <c r="C797" s="10"/>
      <c r="D797" s="10"/>
      <c r="E797" s="22"/>
      <c r="F797" s="447"/>
      <c r="G797" s="26"/>
      <c r="N797" s="22"/>
      <c r="O797" s="4"/>
    </row>
    <row r="798" spans="2:15" ht="13.5" customHeight="1">
      <c r="B798" s="21" t="s">
        <v>484</v>
      </c>
      <c r="C798" s="10"/>
      <c r="D798" s="10"/>
      <c r="E798" s="22"/>
      <c r="F798" s="447"/>
      <c r="G798" s="26"/>
      <c r="H798" s="40"/>
      <c r="I798" s="40"/>
      <c r="J798" s="40"/>
      <c r="K798" s="40"/>
      <c r="L798" s="40"/>
      <c r="M798" s="40"/>
      <c r="N798" s="22"/>
      <c r="O798" s="4"/>
    </row>
    <row r="799" spans="2:15" ht="13.5" customHeight="1">
      <c r="B799" s="21" t="s">
        <v>485</v>
      </c>
      <c r="C799" s="10"/>
      <c r="D799" s="10"/>
      <c r="E799" s="22"/>
      <c r="F799" s="447"/>
      <c r="G799" s="26"/>
      <c r="H799" s="10"/>
      <c r="I799" s="10"/>
      <c r="J799" s="10"/>
      <c r="K799" s="10"/>
      <c r="L799" s="10"/>
      <c r="M799" s="10"/>
      <c r="N799" s="22"/>
      <c r="O799" s="4"/>
    </row>
    <row r="800" spans="2:15" ht="13.5" customHeight="1">
      <c r="B800" s="21" t="s">
        <v>486</v>
      </c>
      <c r="C800" s="10"/>
      <c r="D800" s="10"/>
      <c r="E800" s="22"/>
      <c r="F800" s="447"/>
      <c r="G800" s="26"/>
      <c r="H800" s="10"/>
      <c r="I800" s="10"/>
      <c r="J800" s="10"/>
      <c r="K800" s="10"/>
      <c r="L800" s="10"/>
      <c r="M800" s="10"/>
      <c r="N800" s="22"/>
      <c r="O800" s="4"/>
    </row>
    <row r="801" spans="2:15" ht="13.5" customHeight="1">
      <c r="B801" s="49"/>
      <c r="C801" s="85"/>
      <c r="D801" s="85"/>
      <c r="E801" s="53"/>
      <c r="F801" s="350"/>
      <c r="G801" s="50"/>
      <c r="H801" s="32"/>
      <c r="I801" s="32"/>
      <c r="J801" s="32"/>
      <c r="K801" s="32"/>
      <c r="L801" s="32"/>
      <c r="M801" s="32"/>
      <c r="N801" s="33"/>
      <c r="O801" s="5"/>
    </row>
    <row r="802" spans="2:15" ht="13.5" customHeight="1">
      <c r="B802" s="170" t="s">
        <v>1294</v>
      </c>
      <c r="C802" s="513" t="s">
        <v>1295</v>
      </c>
      <c r="D802" s="514"/>
      <c r="E802" s="171" t="s">
        <v>301</v>
      </c>
      <c r="F802" s="515"/>
      <c r="G802" s="26"/>
      <c r="H802" s="10"/>
      <c r="I802" s="10"/>
      <c r="J802" s="10"/>
      <c r="K802" s="10"/>
      <c r="L802" s="10"/>
      <c r="M802" s="10"/>
      <c r="N802" s="22"/>
      <c r="O802" s="4"/>
    </row>
    <row r="803" spans="2:15" ht="13.5" customHeight="1">
      <c r="B803" s="170"/>
      <c r="C803" s="513" t="s">
        <v>1296</v>
      </c>
      <c r="D803" s="514"/>
      <c r="E803" s="171" t="s">
        <v>746</v>
      </c>
      <c r="F803" s="516"/>
      <c r="G803" s="26"/>
      <c r="H803" s="188" t="s">
        <v>1233</v>
      </c>
      <c r="I803" s="188"/>
      <c r="J803" s="188"/>
      <c r="K803" s="188"/>
      <c r="L803" s="188" t="s">
        <v>201</v>
      </c>
      <c r="M803" s="188"/>
      <c r="N803" s="22"/>
      <c r="O803" s="4" t="s">
        <v>1297</v>
      </c>
    </row>
    <row r="804" spans="2:19" ht="13.5" customHeight="1">
      <c r="B804" s="61"/>
      <c r="C804" s="223" t="s">
        <v>1298</v>
      </c>
      <c r="D804" s="224"/>
      <c r="E804" s="18"/>
      <c r="F804" s="516"/>
      <c r="G804" s="26"/>
      <c r="H804" s="286" t="s">
        <v>1300</v>
      </c>
      <c r="I804" s="286"/>
      <c r="J804" s="286"/>
      <c r="K804" s="286"/>
      <c r="L804" s="247"/>
      <c r="M804" s="247"/>
      <c r="N804" s="22"/>
      <c r="O804" s="4" t="s">
        <v>1292</v>
      </c>
      <c r="Q804" s="8" t="s">
        <v>1299</v>
      </c>
      <c r="R804" s="8" t="s">
        <v>330</v>
      </c>
      <c r="S804" s="8" t="s">
        <v>1084</v>
      </c>
    </row>
    <row r="805" spans="2:18" ht="13.5" customHeight="1">
      <c r="B805" s="192"/>
      <c r="C805" s="193"/>
      <c r="D805" s="193"/>
      <c r="E805" s="194"/>
      <c r="F805" s="516"/>
      <c r="G805" s="26"/>
      <c r="H805" s="286" t="s">
        <v>1301</v>
      </c>
      <c r="I805" s="286"/>
      <c r="J805" s="286"/>
      <c r="K805" s="286"/>
      <c r="L805" s="247"/>
      <c r="M805" s="247"/>
      <c r="N805" s="22"/>
      <c r="O805" s="4"/>
      <c r="Q805" s="8" t="s">
        <v>303</v>
      </c>
      <c r="R805" s="8" t="s">
        <v>304</v>
      </c>
    </row>
    <row r="806" spans="2:18" ht="13.5" customHeight="1">
      <c r="B806" s="192" t="s">
        <v>1302</v>
      </c>
      <c r="C806" s="193"/>
      <c r="D806" s="193"/>
      <c r="E806" s="194"/>
      <c r="F806" s="516"/>
      <c r="G806" s="26"/>
      <c r="H806" s="286" t="s">
        <v>1303</v>
      </c>
      <c r="I806" s="286"/>
      <c r="J806" s="286"/>
      <c r="K806" s="286"/>
      <c r="L806" s="247"/>
      <c r="M806" s="247"/>
      <c r="N806" s="22"/>
      <c r="O806" s="4"/>
      <c r="Q806" s="8" t="s">
        <v>1304</v>
      </c>
      <c r="R806" s="8" t="s">
        <v>1305</v>
      </c>
    </row>
    <row r="807" spans="2:15" ht="13.5" customHeight="1">
      <c r="B807" s="339" t="s">
        <v>1404</v>
      </c>
      <c r="C807" s="340"/>
      <c r="D807" s="340"/>
      <c r="E807" s="341"/>
      <c r="F807" s="516"/>
      <c r="G807" s="26"/>
      <c r="H807" s="286" t="s">
        <v>1306</v>
      </c>
      <c r="I807" s="286"/>
      <c r="J807" s="286"/>
      <c r="K807" s="286"/>
      <c r="L807" s="286"/>
      <c r="M807" s="286"/>
      <c r="N807" s="22"/>
      <c r="O807" s="4"/>
    </row>
    <row r="808" spans="2:15" ht="13.5" customHeight="1">
      <c r="B808" s="554"/>
      <c r="C808" s="552"/>
      <c r="D808" s="552"/>
      <c r="E808" s="553"/>
      <c r="F808" s="516"/>
      <c r="G808" s="26"/>
      <c r="H808" s="286" t="s">
        <v>1307</v>
      </c>
      <c r="I808" s="286"/>
      <c r="J808" s="286"/>
      <c r="K808" s="286"/>
      <c r="L808" s="518"/>
      <c r="M808" s="518"/>
      <c r="N808" s="22"/>
      <c r="O808" s="4"/>
    </row>
    <row r="809" spans="2:15" ht="13.5" customHeight="1">
      <c r="B809" s="192" t="s">
        <v>1308</v>
      </c>
      <c r="C809" s="193"/>
      <c r="D809" s="193"/>
      <c r="E809" s="194"/>
      <c r="F809" s="516"/>
      <c r="G809" s="26"/>
      <c r="H809" s="370" t="s">
        <v>1309</v>
      </c>
      <c r="I809" s="370"/>
      <c r="J809" s="370"/>
      <c r="K809" s="370"/>
      <c r="L809" s="190"/>
      <c r="M809" s="190"/>
      <c r="N809" s="28"/>
      <c r="O809" s="4"/>
    </row>
    <row r="810" spans="2:15" ht="13.5" customHeight="1">
      <c r="B810" s="192" t="s">
        <v>1310</v>
      </c>
      <c r="C810" s="193"/>
      <c r="D810" s="193"/>
      <c r="E810" s="194"/>
      <c r="F810" s="516"/>
      <c r="G810" s="26"/>
      <c r="H810" s="370" t="s">
        <v>1311</v>
      </c>
      <c r="I810" s="370"/>
      <c r="J810" s="370"/>
      <c r="K810" s="370"/>
      <c r="L810" s="190"/>
      <c r="M810" s="190"/>
      <c r="N810" s="28"/>
      <c r="O810" s="4"/>
    </row>
    <row r="811" spans="2:15" ht="13.5" customHeight="1">
      <c r="B811" s="192" t="s">
        <v>1312</v>
      </c>
      <c r="C811" s="193"/>
      <c r="D811" s="193"/>
      <c r="E811" s="194"/>
      <c r="F811" s="516"/>
      <c r="G811" s="26"/>
      <c r="H811" s="286" t="s">
        <v>1313</v>
      </c>
      <c r="I811" s="286"/>
      <c r="J811" s="286"/>
      <c r="K811" s="286"/>
      <c r="L811" s="518"/>
      <c r="M811" s="518"/>
      <c r="N811" s="22"/>
      <c r="O811" s="4"/>
    </row>
    <row r="812" spans="2:15" ht="13.5" customHeight="1">
      <c r="B812" s="192" t="s">
        <v>1405</v>
      </c>
      <c r="C812" s="193"/>
      <c r="D812" s="193"/>
      <c r="E812" s="194"/>
      <c r="F812" s="516"/>
      <c r="G812" s="26"/>
      <c r="H812" s="370" t="s">
        <v>1314</v>
      </c>
      <c r="I812" s="370"/>
      <c r="J812" s="370"/>
      <c r="K812" s="370"/>
      <c r="L812" s="190"/>
      <c r="M812" s="190"/>
      <c r="N812" s="28"/>
      <c r="O812" s="4"/>
    </row>
    <row r="813" spans="2:15" ht="13.5" customHeight="1">
      <c r="B813" s="21" t="s">
        <v>1315</v>
      </c>
      <c r="C813" s="10"/>
      <c r="D813" s="10"/>
      <c r="E813" s="22"/>
      <c r="F813" s="516"/>
      <c r="G813" s="26"/>
      <c r="H813" s="370" t="s">
        <v>1316</v>
      </c>
      <c r="I813" s="370"/>
      <c r="J813" s="370"/>
      <c r="K813" s="370"/>
      <c r="L813" s="190"/>
      <c r="M813" s="190"/>
      <c r="N813" s="28"/>
      <c r="O813" s="4"/>
    </row>
    <row r="814" spans="2:21" ht="13.5" customHeight="1">
      <c r="B814" s="192" t="s">
        <v>1321</v>
      </c>
      <c r="C814" s="193"/>
      <c r="D814" s="193"/>
      <c r="E814" s="194"/>
      <c r="F814" s="516"/>
      <c r="G814" s="26"/>
      <c r="H814" s="286" t="s">
        <v>1322</v>
      </c>
      <c r="I814" s="286"/>
      <c r="J814" s="286"/>
      <c r="K814" s="286"/>
      <c r="L814" s="247"/>
      <c r="M814" s="247"/>
      <c r="N814" s="22"/>
      <c r="O814" s="4"/>
      <c r="Q814" s="8" t="s">
        <v>1317</v>
      </c>
      <c r="R814" s="8" t="s">
        <v>1318</v>
      </c>
      <c r="S814" s="8" t="s">
        <v>1319</v>
      </c>
      <c r="T814" s="8" t="s">
        <v>1320</v>
      </c>
      <c r="U814" s="8" t="s">
        <v>347</v>
      </c>
    </row>
    <row r="815" spans="2:15" ht="13.5" customHeight="1">
      <c r="B815" s="351" t="s">
        <v>1323</v>
      </c>
      <c r="C815" s="342"/>
      <c r="D815" s="342"/>
      <c r="E815" s="352"/>
      <c r="F815" s="516"/>
      <c r="G815" s="26"/>
      <c r="H815" s="286" t="s">
        <v>1324</v>
      </c>
      <c r="I815" s="286"/>
      <c r="J815" s="286"/>
      <c r="K815" s="286"/>
      <c r="L815" s="190"/>
      <c r="M815" s="190"/>
      <c r="N815" s="22"/>
      <c r="O815" s="4"/>
    </row>
    <row r="816" spans="2:15" ht="13.5" customHeight="1">
      <c r="B816" s="192" t="s">
        <v>1325</v>
      </c>
      <c r="C816" s="193"/>
      <c r="D816" s="193"/>
      <c r="E816" s="194"/>
      <c r="F816" s="516"/>
      <c r="G816" s="26"/>
      <c r="H816" s="286" t="s">
        <v>1326</v>
      </c>
      <c r="I816" s="286"/>
      <c r="J816" s="286"/>
      <c r="K816" s="286"/>
      <c r="L816" s="190"/>
      <c r="M816" s="190"/>
      <c r="N816" s="28"/>
      <c r="O816" s="4"/>
    </row>
    <row r="817" spans="2:15" ht="13.5" customHeight="1">
      <c r="B817" s="192" t="s">
        <v>1406</v>
      </c>
      <c r="C817" s="193"/>
      <c r="D817" s="193"/>
      <c r="E817" s="194"/>
      <c r="F817" s="516"/>
      <c r="G817" s="26"/>
      <c r="H817" s="286" t="s">
        <v>1317</v>
      </c>
      <c r="I817" s="286" t="s">
        <v>1327</v>
      </c>
      <c r="J817" s="286"/>
      <c r="K817" s="286"/>
      <c r="L817" s="190"/>
      <c r="M817" s="190"/>
      <c r="N817" s="22"/>
      <c r="O817" s="4"/>
    </row>
    <row r="818" spans="2:15" ht="13.5" customHeight="1">
      <c r="B818" s="46"/>
      <c r="C818" s="10"/>
      <c r="D818" s="10"/>
      <c r="E818" s="22"/>
      <c r="F818" s="516"/>
      <c r="G818" s="26"/>
      <c r="H818" s="286"/>
      <c r="I818" s="286" t="s">
        <v>1328</v>
      </c>
      <c r="J818" s="286"/>
      <c r="K818" s="286"/>
      <c r="L818" s="190"/>
      <c r="M818" s="190"/>
      <c r="N818" s="22"/>
      <c r="O818" s="4"/>
    </row>
    <row r="819" spans="2:15" ht="13.5" customHeight="1">
      <c r="B819" s="200" t="s">
        <v>1329</v>
      </c>
      <c r="C819" s="550"/>
      <c r="D819" s="550"/>
      <c r="E819" s="551"/>
      <c r="F819" s="516"/>
      <c r="G819" s="26"/>
      <c r="H819" s="286" t="s">
        <v>1318</v>
      </c>
      <c r="I819" s="286" t="s">
        <v>1327</v>
      </c>
      <c r="J819" s="286"/>
      <c r="K819" s="286"/>
      <c r="L819" s="190"/>
      <c r="M819" s="190"/>
      <c r="N819" s="22"/>
      <c r="O819" s="4"/>
    </row>
    <row r="820" spans="2:15" ht="13.5" customHeight="1">
      <c r="B820" s="549"/>
      <c r="C820" s="550"/>
      <c r="D820" s="550"/>
      <c r="E820" s="551"/>
      <c r="F820" s="516"/>
      <c r="G820" s="26"/>
      <c r="H820" s="286"/>
      <c r="I820" s="286" t="s">
        <v>1328</v>
      </c>
      <c r="J820" s="286"/>
      <c r="K820" s="286"/>
      <c r="L820" s="190"/>
      <c r="M820" s="190"/>
      <c r="N820" s="22"/>
      <c r="O820" s="4"/>
    </row>
    <row r="821" spans="2:15" ht="13.5" customHeight="1">
      <c r="B821" s="549"/>
      <c r="C821" s="550"/>
      <c r="D821" s="550"/>
      <c r="E821" s="551"/>
      <c r="F821" s="516"/>
      <c r="G821" s="26"/>
      <c r="H821" s="286" t="s">
        <v>1330</v>
      </c>
      <c r="I821" s="286" t="s">
        <v>1331</v>
      </c>
      <c r="J821" s="286"/>
      <c r="K821" s="286"/>
      <c r="L821" s="190"/>
      <c r="M821" s="190"/>
      <c r="N821" s="22"/>
      <c r="O821" s="4"/>
    </row>
    <row r="822" spans="2:15" ht="13.5" customHeight="1">
      <c r="B822" s="549"/>
      <c r="C822" s="550"/>
      <c r="D822" s="550"/>
      <c r="E822" s="551"/>
      <c r="F822" s="516"/>
      <c r="G822" s="26"/>
      <c r="H822" s="286"/>
      <c r="I822" s="286" t="s">
        <v>1328</v>
      </c>
      <c r="J822" s="286"/>
      <c r="K822" s="286"/>
      <c r="L822" s="190"/>
      <c r="M822" s="190"/>
      <c r="N822" s="22"/>
      <c r="O822" s="4"/>
    </row>
    <row r="823" spans="2:15" ht="13.5" customHeight="1">
      <c r="B823" s="554"/>
      <c r="C823" s="552"/>
      <c r="D823" s="552"/>
      <c r="E823" s="553"/>
      <c r="F823" s="516"/>
      <c r="G823" s="26"/>
      <c r="H823" s="77" t="s">
        <v>1332</v>
      </c>
      <c r="I823" s="286" t="s">
        <v>1333</v>
      </c>
      <c r="J823" s="286"/>
      <c r="K823" s="286"/>
      <c r="L823" s="190"/>
      <c r="M823" s="190"/>
      <c r="N823" s="22"/>
      <c r="O823" s="4"/>
    </row>
    <row r="824" spans="2:20" ht="13.5" customHeight="1">
      <c r="B824" s="62" t="s">
        <v>1334</v>
      </c>
      <c r="C824" s="572"/>
      <c r="D824" s="572"/>
      <c r="E824" s="573"/>
      <c r="F824" s="516"/>
      <c r="G824" s="26"/>
      <c r="H824" s="286" t="s">
        <v>1335</v>
      </c>
      <c r="I824" s="286"/>
      <c r="J824" s="286"/>
      <c r="K824" s="286"/>
      <c r="L824" s="247"/>
      <c r="M824" s="247"/>
      <c r="N824" s="22"/>
      <c r="O824" s="4"/>
      <c r="Q824" s="8" t="s">
        <v>1336</v>
      </c>
      <c r="R824" s="8" t="s">
        <v>1337</v>
      </c>
      <c r="S824" s="8" t="s">
        <v>1084</v>
      </c>
      <c r="T824" s="8" t="s">
        <v>1338</v>
      </c>
    </row>
    <row r="825" spans="2:20" ht="13.5" customHeight="1">
      <c r="B825" s="339" t="s">
        <v>1339</v>
      </c>
      <c r="C825" s="340"/>
      <c r="D825" s="340"/>
      <c r="E825" s="341"/>
      <c r="F825" s="516"/>
      <c r="G825" s="26"/>
      <c r="H825" s="286" t="s">
        <v>1340</v>
      </c>
      <c r="I825" s="286"/>
      <c r="J825" s="286"/>
      <c r="K825" s="286"/>
      <c r="L825" s="247"/>
      <c r="M825" s="247"/>
      <c r="N825" s="22"/>
      <c r="O825" s="4"/>
      <c r="Q825" s="8" t="s">
        <v>1341</v>
      </c>
      <c r="R825" s="8" t="s">
        <v>1342</v>
      </c>
      <c r="S825" s="8" t="s">
        <v>1084</v>
      </c>
      <c r="T825" s="8" t="s">
        <v>1338</v>
      </c>
    </row>
    <row r="826" spans="2:20" ht="13.5" customHeight="1">
      <c r="B826" s="339"/>
      <c r="C826" s="340"/>
      <c r="D826" s="340"/>
      <c r="E826" s="341"/>
      <c r="F826" s="516"/>
      <c r="G826" s="26"/>
      <c r="H826" s="286" t="s">
        <v>1343</v>
      </c>
      <c r="I826" s="286"/>
      <c r="J826" s="286"/>
      <c r="K826" s="286"/>
      <c r="L826" s="247"/>
      <c r="M826" s="247"/>
      <c r="N826" s="22"/>
      <c r="O826" s="4"/>
      <c r="Q826" s="8" t="s">
        <v>2</v>
      </c>
      <c r="R826" s="8" t="s">
        <v>1344</v>
      </c>
      <c r="S826" s="8" t="s">
        <v>1084</v>
      </c>
      <c r="T826" s="8" t="s">
        <v>347</v>
      </c>
    </row>
    <row r="827" spans="2:21" ht="13.5" customHeight="1">
      <c r="B827" s="339"/>
      <c r="C827" s="340"/>
      <c r="D827" s="340"/>
      <c r="E827" s="341"/>
      <c r="F827" s="516"/>
      <c r="G827" s="26"/>
      <c r="H827" s="286" t="s">
        <v>1345</v>
      </c>
      <c r="I827" s="286"/>
      <c r="J827" s="286"/>
      <c r="K827" s="286"/>
      <c r="L827" s="247"/>
      <c r="M827" s="247"/>
      <c r="N827" s="22"/>
      <c r="O827" s="4"/>
      <c r="Q827" s="8" t="s">
        <v>636</v>
      </c>
      <c r="R827" s="8" t="s">
        <v>1346</v>
      </c>
      <c r="S827" s="8" t="s">
        <v>1347</v>
      </c>
      <c r="T827" s="8" t="s">
        <v>1084</v>
      </c>
      <c r="U827" s="8" t="s">
        <v>347</v>
      </c>
    </row>
    <row r="828" spans="2:20" ht="13.5" customHeight="1">
      <c r="B828" s="200" t="s">
        <v>1348</v>
      </c>
      <c r="C828" s="196"/>
      <c r="D828" s="196"/>
      <c r="E828" s="197"/>
      <c r="F828" s="516"/>
      <c r="G828" s="26"/>
      <c r="H828" s="286" t="s">
        <v>1349</v>
      </c>
      <c r="I828" s="286"/>
      <c r="J828" s="286"/>
      <c r="K828" s="286"/>
      <c r="L828" s="247"/>
      <c r="M828" s="247"/>
      <c r="N828" s="22"/>
      <c r="O828" s="4"/>
      <c r="Q828" s="8" t="s">
        <v>1350</v>
      </c>
      <c r="R828" s="8" t="s">
        <v>1351</v>
      </c>
      <c r="S828" s="8" t="s">
        <v>1084</v>
      </c>
      <c r="T828" s="8" t="s">
        <v>1338</v>
      </c>
    </row>
    <row r="829" spans="2:19" ht="13.5" customHeight="1">
      <c r="B829" s="200"/>
      <c r="C829" s="196"/>
      <c r="D829" s="196"/>
      <c r="E829" s="197"/>
      <c r="F829" s="516"/>
      <c r="G829" s="26"/>
      <c r="H829" s="286" t="s">
        <v>1352</v>
      </c>
      <c r="I829" s="286"/>
      <c r="J829" s="286"/>
      <c r="K829" s="286"/>
      <c r="L829" s="247"/>
      <c r="M829" s="247"/>
      <c r="N829" s="22"/>
      <c r="O829" s="4"/>
      <c r="Q829" s="8" t="s">
        <v>1353</v>
      </c>
      <c r="R829" s="8" t="s">
        <v>1354</v>
      </c>
      <c r="S829" s="8" t="s">
        <v>1338</v>
      </c>
    </row>
    <row r="830" spans="2:20" ht="13.5" customHeight="1">
      <c r="B830" s="21" t="s">
        <v>1355</v>
      </c>
      <c r="C830" s="10"/>
      <c r="D830" s="10"/>
      <c r="E830" s="22"/>
      <c r="F830" s="516"/>
      <c r="G830" s="26"/>
      <c r="H830" s="286" t="s">
        <v>1356</v>
      </c>
      <c r="I830" s="286"/>
      <c r="J830" s="286"/>
      <c r="K830" s="286"/>
      <c r="L830" s="247"/>
      <c r="M830" s="247"/>
      <c r="N830" s="22"/>
      <c r="O830" s="4"/>
      <c r="Q830" s="8" t="s">
        <v>2</v>
      </c>
      <c r="R830" s="8" t="s">
        <v>1344</v>
      </c>
      <c r="S830" s="8" t="s">
        <v>1347</v>
      </c>
      <c r="T830" s="8" t="s">
        <v>347</v>
      </c>
    </row>
    <row r="831" spans="2:15" ht="13.5" customHeight="1">
      <c r="B831" s="200" t="s">
        <v>1357</v>
      </c>
      <c r="C831" s="196"/>
      <c r="D831" s="196"/>
      <c r="E831" s="197"/>
      <c r="F831" s="516"/>
      <c r="G831" s="26"/>
      <c r="H831" s="79"/>
      <c r="I831" s="79"/>
      <c r="J831" s="79"/>
      <c r="K831" s="79"/>
      <c r="L831" s="78"/>
      <c r="M831" s="78"/>
      <c r="N831" s="22"/>
      <c r="O831" s="4"/>
    </row>
    <row r="832" spans="2:15" ht="13.5" customHeight="1">
      <c r="B832" s="200"/>
      <c r="C832" s="196"/>
      <c r="D832" s="196"/>
      <c r="E832" s="197"/>
      <c r="F832" s="516"/>
      <c r="G832" s="26"/>
      <c r="H832" s="519" t="s">
        <v>1358</v>
      </c>
      <c r="I832" s="389" t="s">
        <v>567</v>
      </c>
      <c r="J832" s="389"/>
      <c r="K832" s="389"/>
      <c r="L832" s="389" t="s">
        <v>863</v>
      </c>
      <c r="M832" s="389"/>
      <c r="N832" s="22"/>
      <c r="O832" s="4"/>
    </row>
    <row r="833" spans="2:15" ht="13.5" customHeight="1">
      <c r="B833" s="21"/>
      <c r="C833" s="10"/>
      <c r="D833" s="10"/>
      <c r="E833" s="22"/>
      <c r="F833" s="516"/>
      <c r="G833" s="26"/>
      <c r="H833" s="519"/>
      <c r="I833" s="384"/>
      <c r="J833" s="384"/>
      <c r="K833" s="384"/>
      <c r="L833" s="384"/>
      <c r="M833" s="384"/>
      <c r="N833" s="22"/>
      <c r="O833" s="4"/>
    </row>
    <row r="834" spans="2:15" ht="13.5" customHeight="1">
      <c r="B834" s="21" t="s">
        <v>1359</v>
      </c>
      <c r="C834" s="10"/>
      <c r="D834" s="10"/>
      <c r="E834" s="22"/>
      <c r="F834" s="516"/>
      <c r="G834" s="26"/>
      <c r="H834" s="189"/>
      <c r="I834" s="186"/>
      <c r="J834" s="186"/>
      <c r="K834" s="186"/>
      <c r="L834" s="186"/>
      <c r="M834" s="186"/>
      <c r="N834" s="22"/>
      <c r="O834" s="4"/>
    </row>
    <row r="835" spans="2:15" ht="13.5" customHeight="1">
      <c r="B835" s="21" t="s">
        <v>1360</v>
      </c>
      <c r="C835" s="10"/>
      <c r="D835" s="10"/>
      <c r="E835" s="22"/>
      <c r="F835" s="516"/>
      <c r="G835" s="26"/>
      <c r="H835" s="337" t="s">
        <v>1361</v>
      </c>
      <c r="I835" s="520"/>
      <c r="J835" s="520"/>
      <c r="K835" s="520"/>
      <c r="L835" s="520"/>
      <c r="M835" s="520"/>
      <c r="N835" s="22"/>
      <c r="O835" s="4"/>
    </row>
    <row r="836" spans="2:15" ht="13.5" customHeight="1">
      <c r="B836" s="200" t="s">
        <v>1362</v>
      </c>
      <c r="C836" s="196"/>
      <c r="D836" s="196"/>
      <c r="E836" s="197"/>
      <c r="F836" s="516"/>
      <c r="G836" s="26"/>
      <c r="H836" s="182"/>
      <c r="I836" s="182"/>
      <c r="J836" s="182"/>
      <c r="K836" s="182"/>
      <c r="L836" s="182"/>
      <c r="M836" s="182"/>
      <c r="N836" s="22"/>
      <c r="O836" s="4"/>
    </row>
    <row r="837" spans="2:15" ht="13.5" customHeight="1">
      <c r="B837" s="200"/>
      <c r="C837" s="196"/>
      <c r="D837" s="196"/>
      <c r="E837" s="197"/>
      <c r="F837" s="516"/>
      <c r="G837" s="26"/>
      <c r="H837" s="69"/>
      <c r="I837" s="69"/>
      <c r="J837" s="69"/>
      <c r="K837" s="69"/>
      <c r="L837" s="69"/>
      <c r="M837" s="69"/>
      <c r="N837" s="22"/>
      <c r="O837" s="4"/>
    </row>
    <row r="838" spans="2:15" ht="13.5" customHeight="1">
      <c r="B838" s="21" t="s">
        <v>1363</v>
      </c>
      <c r="C838" s="10"/>
      <c r="D838" s="10"/>
      <c r="E838" s="22"/>
      <c r="F838" s="516"/>
      <c r="G838" s="26"/>
      <c r="H838" s="242" t="s">
        <v>1364</v>
      </c>
      <c r="I838" s="244"/>
      <c r="J838" s="244"/>
      <c r="K838" s="244"/>
      <c r="L838" s="462"/>
      <c r="M838" s="285"/>
      <c r="N838" s="22"/>
      <c r="O838" s="4"/>
    </row>
    <row r="839" spans="2:15" ht="13.5" customHeight="1">
      <c r="B839" s="21" t="s">
        <v>1365</v>
      </c>
      <c r="C839" s="10"/>
      <c r="D839" s="10"/>
      <c r="E839" s="22"/>
      <c r="F839" s="516"/>
      <c r="G839" s="26"/>
      <c r="H839" s="183"/>
      <c r="I839" s="256"/>
      <c r="J839" s="256"/>
      <c r="K839" s="256"/>
      <c r="L839" s="184"/>
      <c r="M839" s="185"/>
      <c r="N839" s="22"/>
      <c r="O839" s="4"/>
    </row>
    <row r="840" spans="2:15" ht="13.5" customHeight="1">
      <c r="B840" s="339" t="s">
        <v>1366</v>
      </c>
      <c r="C840" s="340"/>
      <c r="D840" s="340"/>
      <c r="E840" s="341"/>
      <c r="F840" s="516"/>
      <c r="G840" s="26"/>
      <c r="H840" s="242" t="s">
        <v>1335</v>
      </c>
      <c r="I840" s="244"/>
      <c r="J840" s="244"/>
      <c r="K840" s="244"/>
      <c r="L840" s="462"/>
      <c r="M840" s="285"/>
      <c r="N840" s="22"/>
      <c r="O840" s="4"/>
    </row>
    <row r="841" spans="2:15" ht="13.5" customHeight="1">
      <c r="B841" s="339"/>
      <c r="C841" s="340"/>
      <c r="D841" s="340"/>
      <c r="E841" s="341"/>
      <c r="F841" s="516"/>
      <c r="G841" s="26"/>
      <c r="H841" s="183"/>
      <c r="I841" s="256"/>
      <c r="J841" s="256"/>
      <c r="K841" s="256"/>
      <c r="L841" s="184"/>
      <c r="M841" s="185"/>
      <c r="N841" s="22"/>
      <c r="O841" s="4"/>
    </row>
    <row r="842" spans="2:15" ht="13.5" customHeight="1">
      <c r="B842" s="21" t="s">
        <v>1367</v>
      </c>
      <c r="C842" s="10"/>
      <c r="D842" s="10"/>
      <c r="E842" s="22"/>
      <c r="F842" s="516"/>
      <c r="G842" s="26"/>
      <c r="H842" s="242" t="s">
        <v>1340</v>
      </c>
      <c r="I842" s="244"/>
      <c r="J842" s="244"/>
      <c r="K842" s="244"/>
      <c r="L842" s="462"/>
      <c r="M842" s="285"/>
      <c r="N842" s="22"/>
      <c r="O842" s="4"/>
    </row>
    <row r="843" spans="2:15" ht="13.5" customHeight="1">
      <c r="B843" s="339" t="s">
        <v>1368</v>
      </c>
      <c r="C843" s="340"/>
      <c r="D843" s="340"/>
      <c r="E843" s="341"/>
      <c r="F843" s="516"/>
      <c r="G843" s="26"/>
      <c r="H843" s="183"/>
      <c r="I843" s="256"/>
      <c r="J843" s="256"/>
      <c r="K843" s="256"/>
      <c r="L843" s="184"/>
      <c r="M843" s="185"/>
      <c r="N843" s="22"/>
      <c r="O843" s="4"/>
    </row>
    <row r="844" spans="2:15" ht="13.5" customHeight="1">
      <c r="B844" s="339"/>
      <c r="C844" s="340"/>
      <c r="D844" s="340"/>
      <c r="E844" s="341"/>
      <c r="F844" s="516"/>
      <c r="G844" s="26"/>
      <c r="H844" s="242" t="s">
        <v>1343</v>
      </c>
      <c r="I844" s="244"/>
      <c r="J844" s="244"/>
      <c r="K844" s="244"/>
      <c r="L844" s="462"/>
      <c r="M844" s="285"/>
      <c r="N844" s="22"/>
      <c r="O844" s="4"/>
    </row>
    <row r="845" spans="2:15" ht="13.5" customHeight="1">
      <c r="B845" s="339" t="s">
        <v>1369</v>
      </c>
      <c r="C845" s="340"/>
      <c r="D845" s="340"/>
      <c r="E845" s="341"/>
      <c r="F845" s="516"/>
      <c r="G845" s="26"/>
      <c r="H845" s="183"/>
      <c r="I845" s="256"/>
      <c r="J845" s="256"/>
      <c r="K845" s="256"/>
      <c r="L845" s="184"/>
      <c r="M845" s="185"/>
      <c r="N845" s="22"/>
      <c r="O845" s="4"/>
    </row>
    <row r="846" spans="2:15" ht="13.5" customHeight="1">
      <c r="B846" s="339"/>
      <c r="C846" s="340"/>
      <c r="D846" s="340"/>
      <c r="E846" s="341"/>
      <c r="F846" s="516"/>
      <c r="G846" s="26"/>
      <c r="H846" s="242" t="s">
        <v>1345</v>
      </c>
      <c r="I846" s="244"/>
      <c r="J846" s="244"/>
      <c r="K846" s="244"/>
      <c r="L846" s="462"/>
      <c r="M846" s="285"/>
      <c r="N846" s="22"/>
      <c r="O846" s="4"/>
    </row>
    <row r="847" spans="2:15" ht="13.5" customHeight="1">
      <c r="B847" s="21" t="s">
        <v>1370</v>
      </c>
      <c r="C847" s="10"/>
      <c r="D847" s="10"/>
      <c r="E847" s="22"/>
      <c r="F847" s="516"/>
      <c r="G847" s="26"/>
      <c r="H847" s="183"/>
      <c r="I847" s="256"/>
      <c r="J847" s="256"/>
      <c r="K847" s="256"/>
      <c r="L847" s="184"/>
      <c r="M847" s="185"/>
      <c r="N847" s="22"/>
      <c r="O847" s="4"/>
    </row>
    <row r="848" spans="2:15" ht="13.5" customHeight="1">
      <c r="B848" s="339" t="s">
        <v>1371</v>
      </c>
      <c r="C848" s="340"/>
      <c r="D848" s="340"/>
      <c r="E848" s="341"/>
      <c r="F848" s="516"/>
      <c r="G848" s="26"/>
      <c r="H848" s="242" t="s">
        <v>1349</v>
      </c>
      <c r="I848" s="244"/>
      <c r="J848" s="244"/>
      <c r="K848" s="244"/>
      <c r="L848" s="462"/>
      <c r="M848" s="285"/>
      <c r="N848" s="22"/>
      <c r="O848" s="4"/>
    </row>
    <row r="849" spans="2:15" ht="13.5" customHeight="1">
      <c r="B849" s="339"/>
      <c r="C849" s="340"/>
      <c r="D849" s="340"/>
      <c r="E849" s="341"/>
      <c r="F849" s="516"/>
      <c r="G849" s="26"/>
      <c r="H849" s="183"/>
      <c r="I849" s="256"/>
      <c r="J849" s="256"/>
      <c r="K849" s="256"/>
      <c r="L849" s="184"/>
      <c r="M849" s="185"/>
      <c r="N849" s="22"/>
      <c r="O849" s="4"/>
    </row>
    <row r="850" spans="2:15" ht="13.5" customHeight="1">
      <c r="B850" s="21" t="s">
        <v>1372</v>
      </c>
      <c r="C850" s="10"/>
      <c r="D850" s="10"/>
      <c r="E850" s="22"/>
      <c r="F850" s="516"/>
      <c r="G850" s="26"/>
      <c r="H850" s="79"/>
      <c r="I850" s="79"/>
      <c r="J850" s="79"/>
      <c r="K850" s="79"/>
      <c r="L850" s="79"/>
      <c r="M850" s="79"/>
      <c r="N850" s="22"/>
      <c r="O850" s="4"/>
    </row>
    <row r="851" spans="2:15" ht="13.5" customHeight="1">
      <c r="B851" s="21"/>
      <c r="C851" s="10"/>
      <c r="D851" s="10"/>
      <c r="E851" s="22"/>
      <c r="F851" s="516"/>
      <c r="G851" s="26"/>
      <c r="H851" s="426" t="s">
        <v>1373</v>
      </c>
      <c r="I851" s="375"/>
      <c r="J851" s="375"/>
      <c r="K851" s="375"/>
      <c r="L851" s="375"/>
      <c r="M851" s="375"/>
      <c r="N851" s="341"/>
      <c r="O851" s="4"/>
    </row>
    <row r="852" spans="2:15" ht="13.5" customHeight="1">
      <c r="B852" s="21" t="s">
        <v>1374</v>
      </c>
      <c r="C852" s="10"/>
      <c r="D852" s="10"/>
      <c r="E852" s="22"/>
      <c r="F852" s="516"/>
      <c r="G852" s="26"/>
      <c r="H852" s="375"/>
      <c r="I852" s="375"/>
      <c r="J852" s="375"/>
      <c r="K852" s="375"/>
      <c r="L852" s="375"/>
      <c r="M852" s="375"/>
      <c r="N852" s="341"/>
      <c r="O852" s="4"/>
    </row>
    <row r="853" spans="2:15" ht="13.5" customHeight="1">
      <c r="B853" s="21" t="s">
        <v>1375</v>
      </c>
      <c r="C853" s="10"/>
      <c r="D853" s="10"/>
      <c r="E853" s="22"/>
      <c r="F853" s="516"/>
      <c r="G853" s="26"/>
      <c r="H853" s="10"/>
      <c r="I853" s="12"/>
      <c r="J853" s="12"/>
      <c r="K853" s="12"/>
      <c r="L853" s="12"/>
      <c r="M853" s="12"/>
      <c r="N853" s="22"/>
      <c r="O853" s="4"/>
    </row>
    <row r="854" spans="2:15" ht="13.5" customHeight="1">
      <c r="B854" s="21" t="s">
        <v>1376</v>
      </c>
      <c r="C854" s="10"/>
      <c r="D854" s="10"/>
      <c r="E854" s="22"/>
      <c r="F854" s="516"/>
      <c r="G854" s="26"/>
      <c r="H854" s="12"/>
      <c r="I854" s="12"/>
      <c r="J854" s="12"/>
      <c r="K854" s="12"/>
      <c r="L854" s="12"/>
      <c r="M854" s="12"/>
      <c r="N854" s="22"/>
      <c r="O854" s="4"/>
    </row>
    <row r="855" spans="2:15" ht="13.5" customHeight="1">
      <c r="B855" s="21" t="s">
        <v>1377</v>
      </c>
      <c r="C855" s="10"/>
      <c r="D855" s="10"/>
      <c r="E855" s="22"/>
      <c r="F855" s="516"/>
      <c r="G855" s="26"/>
      <c r="H855" s="12"/>
      <c r="I855" s="12"/>
      <c r="J855" s="12"/>
      <c r="K855" s="12"/>
      <c r="L855" s="12"/>
      <c r="M855" s="12"/>
      <c r="N855" s="22"/>
      <c r="O855" s="4"/>
    </row>
    <row r="856" spans="2:15" ht="13.5" customHeight="1">
      <c r="B856" s="21" t="s">
        <v>1378</v>
      </c>
      <c r="C856" s="10"/>
      <c r="D856" s="10"/>
      <c r="E856" s="22"/>
      <c r="F856" s="516"/>
      <c r="G856" s="26"/>
      <c r="H856" s="10"/>
      <c r="I856" s="10"/>
      <c r="J856" s="10"/>
      <c r="K856" s="10"/>
      <c r="L856" s="10"/>
      <c r="M856" s="10"/>
      <c r="N856" s="22"/>
      <c r="O856" s="4"/>
    </row>
    <row r="857" spans="2:15" ht="13.5" customHeight="1">
      <c r="B857" s="21" t="s">
        <v>1378</v>
      </c>
      <c r="C857" s="10"/>
      <c r="D857" s="10"/>
      <c r="E857" s="22"/>
      <c r="F857" s="516"/>
      <c r="G857" s="26"/>
      <c r="H857" s="10"/>
      <c r="I857" s="10"/>
      <c r="J857" s="10"/>
      <c r="K857" s="10"/>
      <c r="L857" s="10"/>
      <c r="M857" s="10"/>
      <c r="N857" s="22"/>
      <c r="O857" s="4"/>
    </row>
    <row r="858" spans="2:15" ht="13.5" customHeight="1">
      <c r="B858" s="46"/>
      <c r="C858" s="10"/>
      <c r="D858" s="10"/>
      <c r="E858" s="22"/>
      <c r="F858" s="517"/>
      <c r="G858" s="26"/>
      <c r="H858" s="10"/>
      <c r="I858" s="10"/>
      <c r="J858" s="10"/>
      <c r="K858" s="10"/>
      <c r="L858" s="10"/>
      <c r="M858" s="10"/>
      <c r="N858" s="22"/>
      <c r="O858" s="4"/>
    </row>
    <row r="859" spans="2:15" ht="13.5" customHeight="1">
      <c r="B859" s="104" t="s">
        <v>1379</v>
      </c>
      <c r="C859" s="521" t="s">
        <v>1380</v>
      </c>
      <c r="D859" s="522"/>
      <c r="E859" s="105" t="s">
        <v>301</v>
      </c>
      <c r="F859" s="210"/>
      <c r="G859" s="36"/>
      <c r="H859" s="37"/>
      <c r="I859" s="37"/>
      <c r="J859" s="37"/>
      <c r="K859" s="37"/>
      <c r="L859" s="37"/>
      <c r="M859" s="37"/>
      <c r="N859" s="38"/>
      <c r="O859" s="6"/>
    </row>
    <row r="860" spans="2:15" ht="13.5" customHeight="1">
      <c r="B860" s="39"/>
      <c r="C860" s="513" t="s">
        <v>1381</v>
      </c>
      <c r="D860" s="514"/>
      <c r="E860" s="41"/>
      <c r="F860" s="210"/>
      <c r="G860" s="26"/>
      <c r="H860" s="30"/>
      <c r="I860" s="30"/>
      <c r="J860" s="30"/>
      <c r="K860" s="30"/>
      <c r="L860" s="30"/>
      <c r="M860" s="30"/>
      <c r="N860" s="45"/>
      <c r="O860" s="172"/>
    </row>
    <row r="861" spans="2:15" ht="13.5" customHeight="1">
      <c r="B861" s="106"/>
      <c r="C861" s="524" t="s">
        <v>1382</v>
      </c>
      <c r="D861" s="525"/>
      <c r="E861" s="173"/>
      <c r="F861" s="210"/>
      <c r="G861" s="26"/>
      <c r="H861" s="88"/>
      <c r="I861" s="88"/>
      <c r="J861" s="88"/>
      <c r="K861" s="88"/>
      <c r="L861" s="30"/>
      <c r="M861" s="30"/>
      <c r="N861" s="45"/>
      <c r="O861" s="172"/>
    </row>
    <row r="862" spans="2:15" ht="13.5" customHeight="1">
      <c r="B862" s="192" t="s">
        <v>1383</v>
      </c>
      <c r="C862" s="193"/>
      <c r="D862" s="193"/>
      <c r="E862" s="194"/>
      <c r="F862" s="210"/>
      <c r="G862" s="26"/>
      <c r="H862" s="526" t="s">
        <v>1384</v>
      </c>
      <c r="I862" s="375"/>
      <c r="J862" s="375"/>
      <c r="K862" s="375"/>
      <c r="L862" s="375"/>
      <c r="M862" s="375"/>
      <c r="N862" s="341"/>
      <c r="O862" s="172" t="s">
        <v>1385</v>
      </c>
    </row>
    <row r="863" spans="2:15" ht="13.5" customHeight="1">
      <c r="B863" s="29" t="s">
        <v>1386</v>
      </c>
      <c r="C863" s="27"/>
      <c r="D863" s="27"/>
      <c r="E863" s="28"/>
      <c r="F863" s="210"/>
      <c r="G863" s="26"/>
      <c r="H863" s="375"/>
      <c r="I863" s="375"/>
      <c r="J863" s="375"/>
      <c r="K863" s="375"/>
      <c r="L863" s="375"/>
      <c r="M863" s="375"/>
      <c r="N863" s="341"/>
      <c r="O863" s="172" t="s">
        <v>1387</v>
      </c>
    </row>
    <row r="864" spans="2:15" ht="13.5" customHeight="1" thickBot="1">
      <c r="B864" s="527" t="s">
        <v>1386</v>
      </c>
      <c r="C864" s="528"/>
      <c r="D864" s="528"/>
      <c r="E864" s="528"/>
      <c r="F864" s="523"/>
      <c r="G864" s="107"/>
      <c r="H864" s="108"/>
      <c r="I864" s="108"/>
      <c r="J864" s="108"/>
      <c r="K864" s="108"/>
      <c r="L864" s="108"/>
      <c r="M864" s="108"/>
      <c r="N864" s="109"/>
      <c r="O864" s="110"/>
    </row>
  </sheetData>
  <sheetProtection/>
  <mergeCells count="1333">
    <mergeCell ref="H862:N863"/>
    <mergeCell ref="B864:E864"/>
    <mergeCell ref="F210:F228"/>
    <mergeCell ref="F184:F197"/>
    <mergeCell ref="F168:F172"/>
    <mergeCell ref="H320:I320"/>
    <mergeCell ref="J320:K320"/>
    <mergeCell ref="L320:M320"/>
    <mergeCell ref="H319:I319"/>
    <mergeCell ref="J319:K319"/>
    <mergeCell ref="H847:M847"/>
    <mergeCell ref="B848:E849"/>
    <mergeCell ref="H848:M848"/>
    <mergeCell ref="H849:M849"/>
    <mergeCell ref="H851:N852"/>
    <mergeCell ref="C859:D859"/>
    <mergeCell ref="F859:F864"/>
    <mergeCell ref="C860:D860"/>
    <mergeCell ref="C861:D861"/>
    <mergeCell ref="B862:E862"/>
    <mergeCell ref="H842:M842"/>
    <mergeCell ref="B843:E844"/>
    <mergeCell ref="H843:M843"/>
    <mergeCell ref="H844:M844"/>
    <mergeCell ref="B845:E846"/>
    <mergeCell ref="H845:M845"/>
    <mergeCell ref="H846:M846"/>
    <mergeCell ref="H835:M836"/>
    <mergeCell ref="B836:E837"/>
    <mergeCell ref="H838:M838"/>
    <mergeCell ref="H839:M839"/>
    <mergeCell ref="B840:E841"/>
    <mergeCell ref="H840:M840"/>
    <mergeCell ref="H841:M841"/>
    <mergeCell ref="H830:K830"/>
    <mergeCell ref="L830:M830"/>
    <mergeCell ref="B831:E832"/>
    <mergeCell ref="H832:H834"/>
    <mergeCell ref="I832:K833"/>
    <mergeCell ref="L832:M833"/>
    <mergeCell ref="I834:K834"/>
    <mergeCell ref="L834:M834"/>
    <mergeCell ref="H827:K827"/>
    <mergeCell ref="L827:M827"/>
    <mergeCell ref="B828:E829"/>
    <mergeCell ref="H828:K828"/>
    <mergeCell ref="L828:M828"/>
    <mergeCell ref="H829:K829"/>
    <mergeCell ref="L829:M829"/>
    <mergeCell ref="L822:M822"/>
    <mergeCell ref="I823:K823"/>
    <mergeCell ref="L823:M823"/>
    <mergeCell ref="H824:K824"/>
    <mergeCell ref="L824:M824"/>
    <mergeCell ref="B825:E827"/>
    <mergeCell ref="H825:K825"/>
    <mergeCell ref="L825:M825"/>
    <mergeCell ref="H826:K826"/>
    <mergeCell ref="L826:M826"/>
    <mergeCell ref="B819:E823"/>
    <mergeCell ref="H819:H820"/>
    <mergeCell ref="I819:K819"/>
    <mergeCell ref="L819:M819"/>
    <mergeCell ref="I820:K820"/>
    <mergeCell ref="L820:M820"/>
    <mergeCell ref="H821:H822"/>
    <mergeCell ref="I821:K821"/>
    <mergeCell ref="L821:M821"/>
    <mergeCell ref="I822:K822"/>
    <mergeCell ref="B816:E816"/>
    <mergeCell ref="H816:K816"/>
    <mergeCell ref="L816:M816"/>
    <mergeCell ref="B817:E817"/>
    <mergeCell ref="H817:H818"/>
    <mergeCell ref="I817:K817"/>
    <mergeCell ref="L817:M817"/>
    <mergeCell ref="I818:K818"/>
    <mergeCell ref="L818:M818"/>
    <mergeCell ref="H813:K813"/>
    <mergeCell ref="L813:M813"/>
    <mergeCell ref="B814:E814"/>
    <mergeCell ref="H814:K814"/>
    <mergeCell ref="L814:M814"/>
    <mergeCell ref="B815:E815"/>
    <mergeCell ref="H815:K815"/>
    <mergeCell ref="L815:M815"/>
    <mergeCell ref="B811:E811"/>
    <mergeCell ref="H811:K811"/>
    <mergeCell ref="L811:M811"/>
    <mergeCell ref="B812:E812"/>
    <mergeCell ref="H812:K812"/>
    <mergeCell ref="L812:M812"/>
    <mergeCell ref="B809:E809"/>
    <mergeCell ref="H809:K809"/>
    <mergeCell ref="L809:M809"/>
    <mergeCell ref="B810:E810"/>
    <mergeCell ref="H810:K810"/>
    <mergeCell ref="L810:M810"/>
    <mergeCell ref="L805:M805"/>
    <mergeCell ref="B806:E806"/>
    <mergeCell ref="H806:K806"/>
    <mergeCell ref="L806:M806"/>
    <mergeCell ref="B807:E808"/>
    <mergeCell ref="H807:M807"/>
    <mergeCell ref="H808:K808"/>
    <mergeCell ref="L808:M808"/>
    <mergeCell ref="C802:D802"/>
    <mergeCell ref="C803:D803"/>
    <mergeCell ref="H803:K803"/>
    <mergeCell ref="L803:M803"/>
    <mergeCell ref="C804:D804"/>
    <mergeCell ref="H804:K804"/>
    <mergeCell ref="L804:M804"/>
    <mergeCell ref="F802:F858"/>
    <mergeCell ref="B805:E805"/>
    <mergeCell ref="H805:K805"/>
    <mergeCell ref="F317:F331"/>
    <mergeCell ref="H468:K468"/>
    <mergeCell ref="L468:M468"/>
    <mergeCell ref="H464:M464"/>
    <mergeCell ref="H465:K465"/>
    <mergeCell ref="L465:M465"/>
    <mergeCell ref="H466:K466"/>
    <mergeCell ref="L466:M466"/>
    <mergeCell ref="H467:K467"/>
    <mergeCell ref="L467:M467"/>
    <mergeCell ref="H461:K461"/>
    <mergeCell ref="L461:M461"/>
    <mergeCell ref="H462:K462"/>
    <mergeCell ref="L462:M462"/>
    <mergeCell ref="H463:K463"/>
    <mergeCell ref="L463:M463"/>
    <mergeCell ref="H457:K457"/>
    <mergeCell ref="L457:M457"/>
    <mergeCell ref="H458:M458"/>
    <mergeCell ref="H459:K459"/>
    <mergeCell ref="L459:M459"/>
    <mergeCell ref="H460:K460"/>
    <mergeCell ref="L460:M460"/>
    <mergeCell ref="H454:K454"/>
    <mergeCell ref="L454:M454"/>
    <mergeCell ref="H455:K455"/>
    <mergeCell ref="L455:M455"/>
    <mergeCell ref="H456:K456"/>
    <mergeCell ref="L456:M456"/>
    <mergeCell ref="H445:K445"/>
    <mergeCell ref="L445:M445"/>
    <mergeCell ref="C448:D448"/>
    <mergeCell ref="F448:F470"/>
    <mergeCell ref="B449:E449"/>
    <mergeCell ref="H449:M449"/>
    <mergeCell ref="B450:E452"/>
    <mergeCell ref="H450:K450"/>
    <mergeCell ref="L450:M450"/>
    <mergeCell ref="H453:M453"/>
    <mergeCell ref="H441:M441"/>
    <mergeCell ref="H442:K442"/>
    <mergeCell ref="L442:M442"/>
    <mergeCell ref="H443:K443"/>
    <mergeCell ref="L443:M443"/>
    <mergeCell ref="H444:K444"/>
    <mergeCell ref="L444:M444"/>
    <mergeCell ref="B437:E437"/>
    <mergeCell ref="H437:K437"/>
    <mergeCell ref="L437:M437"/>
    <mergeCell ref="B438:E441"/>
    <mergeCell ref="H438:K438"/>
    <mergeCell ref="L438:M438"/>
    <mergeCell ref="H439:K439"/>
    <mergeCell ref="L439:M439"/>
    <mergeCell ref="H440:K440"/>
    <mergeCell ref="L440:M440"/>
    <mergeCell ref="B433:E433"/>
    <mergeCell ref="H433:K433"/>
    <mergeCell ref="L433:M433"/>
    <mergeCell ref="B434:E436"/>
    <mergeCell ref="H434:K434"/>
    <mergeCell ref="L434:M434"/>
    <mergeCell ref="H435:M435"/>
    <mergeCell ref="H436:K436"/>
    <mergeCell ref="L436:M436"/>
    <mergeCell ref="F424:F447"/>
    <mergeCell ref="B430:E432"/>
    <mergeCell ref="H430:M430"/>
    <mergeCell ref="H431:K431"/>
    <mergeCell ref="L431:M431"/>
    <mergeCell ref="H432:K432"/>
    <mergeCell ref="L432:M432"/>
    <mergeCell ref="C424:D424"/>
    <mergeCell ref="B425:E425"/>
    <mergeCell ref="H425:M425"/>
    <mergeCell ref="B426:E428"/>
    <mergeCell ref="H426:K426"/>
    <mergeCell ref="L426:M426"/>
    <mergeCell ref="H427:K427"/>
    <mergeCell ref="L427:M427"/>
    <mergeCell ref="B429:E429"/>
    <mergeCell ref="B415:E415"/>
    <mergeCell ref="H415:N416"/>
    <mergeCell ref="B417:E417"/>
    <mergeCell ref="C418:D418"/>
    <mergeCell ref="F418:F423"/>
    <mergeCell ref="B419:E419"/>
    <mergeCell ref="B421:E422"/>
    <mergeCell ref="H421:I421"/>
    <mergeCell ref="J421:K421"/>
    <mergeCell ref="H412:J412"/>
    <mergeCell ref="K412:M412"/>
    <mergeCell ref="B413:E413"/>
    <mergeCell ref="H413:J413"/>
    <mergeCell ref="K413:M413"/>
    <mergeCell ref="B414:E414"/>
    <mergeCell ref="H414:J414"/>
    <mergeCell ref="K414:M414"/>
    <mergeCell ref="K409:M409"/>
    <mergeCell ref="B410:E410"/>
    <mergeCell ref="H410:J410"/>
    <mergeCell ref="K410:M410"/>
    <mergeCell ref="B411:E411"/>
    <mergeCell ref="H411:J411"/>
    <mergeCell ref="K411:M411"/>
    <mergeCell ref="J403:K403"/>
    <mergeCell ref="L403:M403"/>
    <mergeCell ref="H404:I404"/>
    <mergeCell ref="J404:K404"/>
    <mergeCell ref="L404:M404"/>
    <mergeCell ref="H405:I405"/>
    <mergeCell ref="J405:K405"/>
    <mergeCell ref="L405:M405"/>
    <mergeCell ref="B399:E399"/>
    <mergeCell ref="C400:D400"/>
    <mergeCell ref="F400:F417"/>
    <mergeCell ref="B401:E401"/>
    <mergeCell ref="B402:E403"/>
    <mergeCell ref="H403:I403"/>
    <mergeCell ref="B407:E408"/>
    <mergeCell ref="B409:E409"/>
    <mergeCell ref="H409:J409"/>
    <mergeCell ref="B412:E412"/>
    <mergeCell ref="B394:E396"/>
    <mergeCell ref="H394:I394"/>
    <mergeCell ref="J394:K394"/>
    <mergeCell ref="B397:E397"/>
    <mergeCell ref="H397:K397"/>
    <mergeCell ref="H398:M398"/>
    <mergeCell ref="B391:E393"/>
    <mergeCell ref="H391:I391"/>
    <mergeCell ref="J391:K391"/>
    <mergeCell ref="L391:M391"/>
    <mergeCell ref="H392:I392"/>
    <mergeCell ref="J392:K392"/>
    <mergeCell ref="L392:M392"/>
    <mergeCell ref="H393:I393"/>
    <mergeCell ref="J393:K393"/>
    <mergeCell ref="L393:M393"/>
    <mergeCell ref="L387:M387"/>
    <mergeCell ref="L388:M388"/>
    <mergeCell ref="H389:I389"/>
    <mergeCell ref="J389:K389"/>
    <mergeCell ref="L389:M389"/>
    <mergeCell ref="H390:I390"/>
    <mergeCell ref="J390:K390"/>
    <mergeCell ref="L390:M390"/>
    <mergeCell ref="L383:M383"/>
    <mergeCell ref="H384:I384"/>
    <mergeCell ref="J384:K384"/>
    <mergeCell ref="L384:M384"/>
    <mergeCell ref="L385:M385"/>
    <mergeCell ref="H386:I386"/>
    <mergeCell ref="J386:K386"/>
    <mergeCell ref="L386:M386"/>
    <mergeCell ref="J385:K385"/>
    <mergeCell ref="H388:I388"/>
    <mergeCell ref="J388:K388"/>
    <mergeCell ref="B383:E384"/>
    <mergeCell ref="H383:I383"/>
    <mergeCell ref="J383:K383"/>
    <mergeCell ref="H387:I387"/>
    <mergeCell ref="J387:K387"/>
    <mergeCell ref="H379:I379"/>
    <mergeCell ref="J379:K379"/>
    <mergeCell ref="L379:M379"/>
    <mergeCell ref="B380:E380"/>
    <mergeCell ref="C381:D381"/>
    <mergeCell ref="F381:F399"/>
    <mergeCell ref="B382:E382"/>
    <mergeCell ref="H382:I382"/>
    <mergeCell ref="J382:K382"/>
    <mergeCell ref="H385:I385"/>
    <mergeCell ref="H377:I377"/>
    <mergeCell ref="J377:K377"/>
    <mergeCell ref="L377:M377"/>
    <mergeCell ref="H378:I378"/>
    <mergeCell ref="J378:K378"/>
    <mergeCell ref="L378:M378"/>
    <mergeCell ref="H375:I375"/>
    <mergeCell ref="J375:K375"/>
    <mergeCell ref="L375:M375"/>
    <mergeCell ref="L373:M373"/>
    <mergeCell ref="H376:I376"/>
    <mergeCell ref="J376:K376"/>
    <mergeCell ref="L376:M376"/>
    <mergeCell ref="B368:E368"/>
    <mergeCell ref="B369:E369"/>
    <mergeCell ref="H369:I369"/>
    <mergeCell ref="J369:K369"/>
    <mergeCell ref="L369:M369"/>
    <mergeCell ref="L370:M370"/>
    <mergeCell ref="B319:E320"/>
    <mergeCell ref="B322:E324"/>
    <mergeCell ref="C366:D366"/>
    <mergeCell ref="F366:F380"/>
    <mergeCell ref="B367:E367"/>
    <mergeCell ref="H367:K367"/>
    <mergeCell ref="H370:I370"/>
    <mergeCell ref="J370:K370"/>
    <mergeCell ref="H373:I373"/>
    <mergeCell ref="J373:K373"/>
    <mergeCell ref="H328:K330"/>
    <mergeCell ref="L328:M330"/>
    <mergeCell ref="B329:E330"/>
    <mergeCell ref="B321:E321"/>
    <mergeCell ref="L323:M323"/>
    <mergeCell ref="H324:I324"/>
    <mergeCell ref="J324:K324"/>
    <mergeCell ref="L324:M324"/>
    <mergeCell ref="J321:K321"/>
    <mergeCell ref="L321:M321"/>
    <mergeCell ref="B156:E156"/>
    <mergeCell ref="H323:I323"/>
    <mergeCell ref="J323:K323"/>
    <mergeCell ref="J54:K54"/>
    <mergeCell ref="L54:M54"/>
    <mergeCell ref="H99:I99"/>
    <mergeCell ref="H311:I312"/>
    <mergeCell ref="L311:M312"/>
    <mergeCell ref="L319:M319"/>
    <mergeCell ref="H54:I54"/>
    <mergeCell ref="L52:M52"/>
    <mergeCell ref="B53:E53"/>
    <mergeCell ref="H53:I53"/>
    <mergeCell ref="J53:K53"/>
    <mergeCell ref="L53:M53"/>
    <mergeCell ref="H52:I52"/>
    <mergeCell ref="H50:K50"/>
    <mergeCell ref="B51:E51"/>
    <mergeCell ref="H51:I51"/>
    <mergeCell ref="H73:I73"/>
    <mergeCell ref="B139:E140"/>
    <mergeCell ref="J52:K52"/>
    <mergeCell ref="J99:M99"/>
    <mergeCell ref="H62:I62"/>
    <mergeCell ref="B84:E84"/>
    <mergeCell ref="B54:E54"/>
    <mergeCell ref="B715:E715"/>
    <mergeCell ref="F702:F710"/>
    <mergeCell ref="C317:D317"/>
    <mergeCell ref="B318:E318"/>
    <mergeCell ref="H507:I507"/>
    <mergeCell ref="B326:E326"/>
    <mergeCell ref="H321:I321"/>
    <mergeCell ref="B327:E327"/>
    <mergeCell ref="B328:E328"/>
    <mergeCell ref="B714:E714"/>
    <mergeCell ref="H556:K556"/>
    <mergeCell ref="H554:K554"/>
    <mergeCell ref="H546:I548"/>
    <mergeCell ref="J548:M548"/>
    <mergeCell ref="L528:M528"/>
    <mergeCell ref="L529:M529"/>
    <mergeCell ref="L555:M555"/>
    <mergeCell ref="H551:K551"/>
    <mergeCell ref="H530:I530"/>
    <mergeCell ref="J530:K530"/>
    <mergeCell ref="H719:N720"/>
    <mergeCell ref="B678:E680"/>
    <mergeCell ref="H515:I515"/>
    <mergeCell ref="H516:I516"/>
    <mergeCell ref="H708:K708"/>
    <mergeCell ref="B789:E792"/>
    <mergeCell ref="J787:K787"/>
    <mergeCell ref="F783:F801"/>
    <mergeCell ref="B788:E788"/>
    <mergeCell ref="J796:K796"/>
    <mergeCell ref="H791:I791"/>
    <mergeCell ref="H792:I792"/>
    <mergeCell ref="H785:I785"/>
    <mergeCell ref="J790:K790"/>
    <mergeCell ref="B787:E787"/>
    <mergeCell ref="H788:I788"/>
    <mergeCell ref="B785:E785"/>
    <mergeCell ref="B731:C731"/>
    <mergeCell ref="D731:E731"/>
    <mergeCell ref="B784:E784"/>
    <mergeCell ref="B746:C746"/>
    <mergeCell ref="C783:D783"/>
    <mergeCell ref="B786:E786"/>
    <mergeCell ref="B760:E761"/>
    <mergeCell ref="B764:C764"/>
    <mergeCell ref="D764:E764"/>
    <mergeCell ref="D732:E732"/>
    <mergeCell ref="B769:E769"/>
    <mergeCell ref="H780:M782"/>
    <mergeCell ref="K770:M770"/>
    <mergeCell ref="K772:M772"/>
    <mergeCell ref="H774:J776"/>
    <mergeCell ref="K769:M769"/>
    <mergeCell ref="H769:J769"/>
    <mergeCell ref="K771:M771"/>
    <mergeCell ref="K773:M773"/>
    <mergeCell ref="H727:I727"/>
    <mergeCell ref="J727:K727"/>
    <mergeCell ref="J724:K724"/>
    <mergeCell ref="B729:C730"/>
    <mergeCell ref="D729:E730"/>
    <mergeCell ref="L727:M727"/>
    <mergeCell ref="H728:N729"/>
    <mergeCell ref="D728:E728"/>
    <mergeCell ref="B724:E724"/>
    <mergeCell ref="B725:C725"/>
    <mergeCell ref="J718:K718"/>
    <mergeCell ref="J726:K726"/>
    <mergeCell ref="H725:I725"/>
    <mergeCell ref="H721:N722"/>
    <mergeCell ref="L718:M718"/>
    <mergeCell ref="H718:I718"/>
    <mergeCell ref="L724:M724"/>
    <mergeCell ref="J725:K725"/>
    <mergeCell ref="L725:M725"/>
    <mergeCell ref="L726:M726"/>
    <mergeCell ref="B726:C727"/>
    <mergeCell ref="D726:E727"/>
    <mergeCell ref="H726:I726"/>
    <mergeCell ref="H724:I724"/>
    <mergeCell ref="F711:F756"/>
    <mergeCell ref="B736:E736"/>
    <mergeCell ref="B713:E713"/>
    <mergeCell ref="H713:I713"/>
    <mergeCell ref="B712:E712"/>
    <mergeCell ref="C711:D711"/>
    <mergeCell ref="J713:K713"/>
    <mergeCell ref="H714:I714"/>
    <mergeCell ref="H752:I752"/>
    <mergeCell ref="D747:E747"/>
    <mergeCell ref="B745:C745"/>
    <mergeCell ref="B732:C732"/>
    <mergeCell ref="B742:E742"/>
    <mergeCell ref="B743:E744"/>
    <mergeCell ref="D733:E734"/>
    <mergeCell ref="B733:C734"/>
    <mergeCell ref="H707:K707"/>
    <mergeCell ref="L696:M696"/>
    <mergeCell ref="L697:M697"/>
    <mergeCell ref="L698:M698"/>
    <mergeCell ref="H696:I696"/>
    <mergeCell ref="J696:K696"/>
    <mergeCell ref="H698:I698"/>
    <mergeCell ref="H697:I697"/>
    <mergeCell ref="H706:K706"/>
    <mergeCell ref="J697:K697"/>
    <mergeCell ref="L703:M703"/>
    <mergeCell ref="L704:M704"/>
    <mergeCell ref="L705:M705"/>
    <mergeCell ref="L706:M706"/>
    <mergeCell ref="L687:M687"/>
    <mergeCell ref="H687:K687"/>
    <mergeCell ref="L689:M689"/>
    <mergeCell ref="H699:N700"/>
    <mergeCell ref="L694:M694"/>
    <mergeCell ref="J698:K698"/>
    <mergeCell ref="B659:E659"/>
    <mergeCell ref="B660:E660"/>
    <mergeCell ref="B662:E662"/>
    <mergeCell ref="B663:E663"/>
    <mergeCell ref="B666:E667"/>
    <mergeCell ref="J659:K659"/>
    <mergeCell ref="H686:K686"/>
    <mergeCell ref="H662:I662"/>
    <mergeCell ref="J662:K662"/>
    <mergeCell ref="L662:M662"/>
    <mergeCell ref="C622:E622"/>
    <mergeCell ref="B658:E658"/>
    <mergeCell ref="B653:E653"/>
    <mergeCell ref="C624:E624"/>
    <mergeCell ref="B650:E651"/>
    <mergeCell ref="I676:K676"/>
    <mergeCell ref="B566:E566"/>
    <mergeCell ref="B567:E567"/>
    <mergeCell ref="B640:C640"/>
    <mergeCell ref="B638:E639"/>
    <mergeCell ref="B641:E643"/>
    <mergeCell ref="B608:E608"/>
    <mergeCell ref="B609:E609"/>
    <mergeCell ref="C620:E620"/>
    <mergeCell ref="C621:E621"/>
    <mergeCell ref="B617:E617"/>
    <mergeCell ref="F542:F549"/>
    <mergeCell ref="J513:M513"/>
    <mergeCell ref="C618:E618"/>
    <mergeCell ref="B613:E613"/>
    <mergeCell ref="B614:E614"/>
    <mergeCell ref="B615:E615"/>
    <mergeCell ref="F550:F569"/>
    <mergeCell ref="B569:E569"/>
    <mergeCell ref="B568:E568"/>
    <mergeCell ref="C550:D550"/>
    <mergeCell ref="F502:F541"/>
    <mergeCell ref="J531:K531"/>
    <mergeCell ref="H544:I545"/>
    <mergeCell ref="J544:M544"/>
    <mergeCell ref="H555:K555"/>
    <mergeCell ref="H521:I521"/>
    <mergeCell ref="H522:I522"/>
    <mergeCell ref="H531:I531"/>
    <mergeCell ref="H532:N533"/>
    <mergeCell ref="J536:M536"/>
    <mergeCell ref="H557:N558"/>
    <mergeCell ref="J515:M515"/>
    <mergeCell ref="B551:E551"/>
    <mergeCell ref="H528:I528"/>
    <mergeCell ref="J528:K528"/>
    <mergeCell ref="H529:I529"/>
    <mergeCell ref="J545:M545"/>
    <mergeCell ref="J539:M539"/>
    <mergeCell ref="H539:I539"/>
    <mergeCell ref="L531:M531"/>
    <mergeCell ref="H574:I574"/>
    <mergeCell ref="H575:I575"/>
    <mergeCell ref="H573:I573"/>
    <mergeCell ref="L556:M556"/>
    <mergeCell ref="L554:M554"/>
    <mergeCell ref="L572:M572"/>
    <mergeCell ref="L573:M573"/>
    <mergeCell ref="J574:K574"/>
    <mergeCell ref="H572:I572"/>
    <mergeCell ref="L574:M574"/>
    <mergeCell ref="J546:M546"/>
    <mergeCell ref="L551:M551"/>
    <mergeCell ref="H535:I535"/>
    <mergeCell ref="L530:M530"/>
    <mergeCell ref="H508:I508"/>
    <mergeCell ref="H509:I509"/>
    <mergeCell ref="L508:M508"/>
    <mergeCell ref="L509:M509"/>
    <mergeCell ref="J514:M514"/>
    <mergeCell ref="J547:M547"/>
    <mergeCell ref="K351:M351"/>
    <mergeCell ref="K360:M360"/>
    <mergeCell ref="K344:M344"/>
    <mergeCell ref="K345:M345"/>
    <mergeCell ref="J522:K522"/>
    <mergeCell ref="J516:M516"/>
    <mergeCell ref="J507:K507"/>
    <mergeCell ref="J372:K372"/>
    <mergeCell ref="L372:M372"/>
    <mergeCell ref="J374:K374"/>
    <mergeCell ref="J472:M472"/>
    <mergeCell ref="K362:M362"/>
    <mergeCell ref="H361:I362"/>
    <mergeCell ref="K361:M361"/>
    <mergeCell ref="H371:I371"/>
    <mergeCell ref="J371:K371"/>
    <mergeCell ref="L371:M371"/>
    <mergeCell ref="H372:I372"/>
    <mergeCell ref="H374:I374"/>
    <mergeCell ref="L374:M374"/>
    <mergeCell ref="H513:I513"/>
    <mergeCell ref="H514:I514"/>
    <mergeCell ref="H510:I510"/>
    <mergeCell ref="J509:K509"/>
    <mergeCell ref="H357:I358"/>
    <mergeCell ref="K357:M357"/>
    <mergeCell ref="K359:M359"/>
    <mergeCell ref="J491:M491"/>
    <mergeCell ref="L367:M367"/>
    <mergeCell ref="L382:M382"/>
    <mergeCell ref="L333:M333"/>
    <mergeCell ref="K356:M356"/>
    <mergeCell ref="H356:I356"/>
    <mergeCell ref="H349:I350"/>
    <mergeCell ref="K348:M348"/>
    <mergeCell ref="H348:I348"/>
    <mergeCell ref="J336:K336"/>
    <mergeCell ref="J335:K335"/>
    <mergeCell ref="K353:M353"/>
    <mergeCell ref="K349:M349"/>
    <mergeCell ref="H222:N224"/>
    <mergeCell ref="H225:N225"/>
    <mergeCell ref="H226:N227"/>
    <mergeCell ref="L231:M231"/>
    <mergeCell ref="F229:F247"/>
    <mergeCell ref="H294:K296"/>
    <mergeCell ref="H243:M245"/>
    <mergeCell ref="H260:I261"/>
    <mergeCell ref="L234:M235"/>
    <mergeCell ref="J231:K231"/>
    <mergeCell ref="F290:F300"/>
    <mergeCell ref="H293:K293"/>
    <mergeCell ref="H297:K299"/>
    <mergeCell ref="L336:M336"/>
    <mergeCell ref="K341:M341"/>
    <mergeCell ref="H325:N326"/>
    <mergeCell ref="H322:I322"/>
    <mergeCell ref="J322:K322"/>
    <mergeCell ref="L322:M322"/>
    <mergeCell ref="L305:M305"/>
    <mergeCell ref="H218:M218"/>
    <mergeCell ref="H221:N221"/>
    <mergeCell ref="I741:K742"/>
    <mergeCell ref="L741:M742"/>
    <mergeCell ref="L315:M315"/>
    <mergeCell ref="H315:I315"/>
    <mergeCell ref="J315:K315"/>
    <mergeCell ref="J314:K314"/>
    <mergeCell ref="K354:M354"/>
    <mergeCell ref="L314:M314"/>
    <mergeCell ref="H193:J193"/>
    <mergeCell ref="K193:M193"/>
    <mergeCell ref="H192:J192"/>
    <mergeCell ref="H211:N213"/>
    <mergeCell ref="H215:N215"/>
    <mergeCell ref="H204:I204"/>
    <mergeCell ref="J203:M203"/>
    <mergeCell ref="H195:M195"/>
    <mergeCell ref="H196:M196"/>
    <mergeCell ref="H199:N199"/>
    <mergeCell ref="F198:F209"/>
    <mergeCell ref="J202:M202"/>
    <mergeCell ref="J204:M204"/>
    <mergeCell ref="H202:I202"/>
    <mergeCell ref="H203:I203"/>
    <mergeCell ref="B14:E14"/>
    <mergeCell ref="B141:E141"/>
    <mergeCell ref="B142:E142"/>
    <mergeCell ref="F144:F152"/>
    <mergeCell ref="B149:E150"/>
    <mergeCell ref="B146:E146"/>
    <mergeCell ref="C144:D144"/>
    <mergeCell ref="C48:D48"/>
    <mergeCell ref="F48:F55"/>
    <mergeCell ref="B49:E49"/>
    <mergeCell ref="L27:M27"/>
    <mergeCell ref="O10:O11"/>
    <mergeCell ref="C11:D11"/>
    <mergeCell ref="H13:N13"/>
    <mergeCell ref="J18:L18"/>
    <mergeCell ref="B15:E15"/>
    <mergeCell ref="B16:E16"/>
    <mergeCell ref="B10:E10"/>
    <mergeCell ref="H10:N11"/>
    <mergeCell ref="C12:D12"/>
    <mergeCell ref="H23:K24"/>
    <mergeCell ref="B13:E13"/>
    <mergeCell ref="B21:E23"/>
    <mergeCell ref="K14:M14"/>
    <mergeCell ref="H14:J14"/>
    <mergeCell ref="H22:K22"/>
    <mergeCell ref="L21:M21"/>
    <mergeCell ref="F19:F29"/>
    <mergeCell ref="H27:K28"/>
    <mergeCell ref="H25:K26"/>
    <mergeCell ref="L25:M25"/>
    <mergeCell ref="H21:K21"/>
    <mergeCell ref="F10:F11"/>
    <mergeCell ref="F12:F18"/>
    <mergeCell ref="H36:M36"/>
    <mergeCell ref="H38:M38"/>
    <mergeCell ref="L22:M22"/>
    <mergeCell ref="L28:M28"/>
    <mergeCell ref="H32:M32"/>
    <mergeCell ref="H34:M34"/>
    <mergeCell ref="L23:M24"/>
    <mergeCell ref="J62:K62"/>
    <mergeCell ref="L62:M62"/>
    <mergeCell ref="K35:M35"/>
    <mergeCell ref="H31:M31"/>
    <mergeCell ref="H45:M46"/>
    <mergeCell ref="L26:M26"/>
    <mergeCell ref="H42:M43"/>
    <mergeCell ref="H35:J35"/>
    <mergeCell ref="H39:K39"/>
    <mergeCell ref="L39:M39"/>
    <mergeCell ref="H40:K41"/>
    <mergeCell ref="L40:M41"/>
    <mergeCell ref="H74:M75"/>
    <mergeCell ref="J63:K64"/>
    <mergeCell ref="L63:M64"/>
    <mergeCell ref="J51:K51"/>
    <mergeCell ref="L51:M51"/>
    <mergeCell ref="J72:M72"/>
    <mergeCell ref="H72:I72"/>
    <mergeCell ref="F30:F47"/>
    <mergeCell ref="B32:E33"/>
    <mergeCell ref="B36:E38"/>
    <mergeCell ref="C30:D30"/>
    <mergeCell ref="B31:E31"/>
    <mergeCell ref="B52:E52"/>
    <mergeCell ref="B50:E50"/>
    <mergeCell ref="B114:E115"/>
    <mergeCell ref="B116:E117"/>
    <mergeCell ref="B112:E112"/>
    <mergeCell ref="B113:E113"/>
    <mergeCell ref="B111:E111"/>
    <mergeCell ref="B57:E57"/>
    <mergeCell ref="B58:E58"/>
    <mergeCell ref="B76:E76"/>
    <mergeCell ref="B72:E72"/>
    <mergeCell ref="B81:E81"/>
    <mergeCell ref="K186:M186"/>
    <mergeCell ref="K187:M187"/>
    <mergeCell ref="B174:E174"/>
    <mergeCell ref="H176:I176"/>
    <mergeCell ref="H186:J186"/>
    <mergeCell ref="H188:N188"/>
    <mergeCell ref="B175:E175"/>
    <mergeCell ref="H182:N182"/>
    <mergeCell ref="I134:M134"/>
    <mergeCell ref="F124:F143"/>
    <mergeCell ref="B125:E125"/>
    <mergeCell ref="F173:F183"/>
    <mergeCell ref="C173:D173"/>
    <mergeCell ref="H181:I181"/>
    <mergeCell ref="B171:E171"/>
    <mergeCell ref="B170:E170"/>
    <mergeCell ref="H147:N149"/>
    <mergeCell ref="C153:D153"/>
    <mergeCell ref="B303:E303"/>
    <mergeCell ref="B126:E127"/>
    <mergeCell ref="B487:E487"/>
    <mergeCell ref="B498:E498"/>
    <mergeCell ref="B499:E499"/>
    <mergeCell ref="B488:E488"/>
    <mergeCell ref="C229:D229"/>
    <mergeCell ref="B215:E215"/>
    <mergeCell ref="B230:E230"/>
    <mergeCell ref="B298:E298"/>
    <mergeCell ref="B503:E503"/>
    <mergeCell ref="B504:E505"/>
    <mergeCell ref="B511:E511"/>
    <mergeCell ref="B512:E512"/>
    <mergeCell ref="B506:E506"/>
    <mergeCell ref="C502:D502"/>
    <mergeCell ref="B602:E602"/>
    <mergeCell ref="B580:E581"/>
    <mergeCell ref="B571:E571"/>
    <mergeCell ref="B513:E513"/>
    <mergeCell ref="B543:E543"/>
    <mergeCell ref="B527:E527"/>
    <mergeCell ref="B528:E531"/>
    <mergeCell ref="B526:E526"/>
    <mergeCell ref="B515:E517"/>
    <mergeCell ref="C542:D542"/>
    <mergeCell ref="B514:E514"/>
    <mergeCell ref="B521:E523"/>
    <mergeCell ref="C570:D570"/>
    <mergeCell ref="B583:E583"/>
    <mergeCell ref="B573:E575"/>
    <mergeCell ref="B577:E579"/>
    <mergeCell ref="B549:E549"/>
    <mergeCell ref="B546:E546"/>
    <mergeCell ref="B547:E547"/>
    <mergeCell ref="B548:E548"/>
    <mergeCell ref="B625:E625"/>
    <mergeCell ref="B645:E646"/>
    <mergeCell ref="B631:E632"/>
    <mergeCell ref="B626:E626"/>
    <mergeCell ref="B634:E635"/>
    <mergeCell ref="B644:E644"/>
    <mergeCell ref="B637:C637"/>
    <mergeCell ref="B633:E633"/>
    <mergeCell ref="C702:D702"/>
    <mergeCell ref="B703:E703"/>
    <mergeCell ref="B707:E709"/>
    <mergeCell ref="B657:E657"/>
    <mergeCell ref="B647:C647"/>
    <mergeCell ref="B656:E656"/>
    <mergeCell ref="B648:E648"/>
    <mergeCell ref="B649:C649"/>
    <mergeCell ref="C693:E693"/>
    <mergeCell ref="B701:E701"/>
    <mergeCell ref="C619:E619"/>
    <mergeCell ref="C623:E623"/>
    <mergeCell ref="B616:E616"/>
    <mergeCell ref="B586:E586"/>
    <mergeCell ref="B589:E589"/>
    <mergeCell ref="B587:E587"/>
    <mergeCell ref="B588:E588"/>
    <mergeCell ref="B606:E606"/>
    <mergeCell ref="B607:E607"/>
    <mergeCell ref="C594:E596"/>
    <mergeCell ref="B584:E584"/>
    <mergeCell ref="B590:E590"/>
    <mergeCell ref="D725:E725"/>
    <mergeCell ref="B728:C728"/>
    <mergeCell ref="B710:E710"/>
    <mergeCell ref="B716:E723"/>
    <mergeCell ref="B585:E585"/>
    <mergeCell ref="C597:E598"/>
    <mergeCell ref="B673:E673"/>
    <mergeCell ref="B611:E611"/>
    <mergeCell ref="B594:B596"/>
    <mergeCell ref="I599:M599"/>
    <mergeCell ref="B593:E593"/>
    <mergeCell ref="H596:K596"/>
    <mergeCell ref="L594:M594"/>
    <mergeCell ref="L593:M593"/>
    <mergeCell ref="H594:K594"/>
    <mergeCell ref="C275:D275"/>
    <mergeCell ref="B302:E302"/>
    <mergeCell ref="B282:E282"/>
    <mergeCell ref="B284:E284"/>
    <mergeCell ref="B285:E287"/>
    <mergeCell ref="B297:E297"/>
    <mergeCell ref="B291:E291"/>
    <mergeCell ref="C301:D301"/>
    <mergeCell ref="B294:E294"/>
    <mergeCell ref="B276:E276"/>
    <mergeCell ref="B213:E214"/>
    <mergeCell ref="B249:E249"/>
    <mergeCell ref="B277:E278"/>
    <mergeCell ref="B292:E292"/>
    <mergeCell ref="B296:E296"/>
    <mergeCell ref="B232:E233"/>
    <mergeCell ref="B279:E279"/>
    <mergeCell ref="B280:E281"/>
    <mergeCell ref="C290:D290"/>
    <mergeCell ref="B211:E211"/>
    <mergeCell ref="C210:D210"/>
    <mergeCell ref="B193:E193"/>
    <mergeCell ref="B194:E194"/>
    <mergeCell ref="B183:E183"/>
    <mergeCell ref="C184:D184"/>
    <mergeCell ref="C198:D198"/>
    <mergeCell ref="B199:E199"/>
    <mergeCell ref="B201:E201"/>
    <mergeCell ref="B202:E202"/>
    <mergeCell ref="C124:D124"/>
    <mergeCell ref="B145:E145"/>
    <mergeCell ref="B147:E148"/>
    <mergeCell ref="C101:D101"/>
    <mergeCell ref="B187:E188"/>
    <mergeCell ref="B200:E200"/>
    <mergeCell ref="B186:E186"/>
    <mergeCell ref="B185:E185"/>
    <mergeCell ref="B109:E109"/>
    <mergeCell ref="B106:E106"/>
    <mergeCell ref="L596:M596"/>
    <mergeCell ref="J573:K573"/>
    <mergeCell ref="H576:M576"/>
    <mergeCell ref="F592:F701"/>
    <mergeCell ref="B603:E603"/>
    <mergeCell ref="I605:K605"/>
    <mergeCell ref="H674:I674"/>
    <mergeCell ref="B597:B598"/>
    <mergeCell ref="C592:D592"/>
    <mergeCell ref="B600:E600"/>
    <mergeCell ref="H517:N518"/>
    <mergeCell ref="H523:I523"/>
    <mergeCell ref="H524:I524"/>
    <mergeCell ref="B582:E582"/>
    <mergeCell ref="H525:N526"/>
    <mergeCell ref="H536:I536"/>
    <mergeCell ref="J521:K521"/>
    <mergeCell ref="L523:M523"/>
    <mergeCell ref="L521:M521"/>
    <mergeCell ref="L522:M522"/>
    <mergeCell ref="L659:M659"/>
    <mergeCell ref="L658:M658"/>
    <mergeCell ref="H659:I659"/>
    <mergeCell ref="J482:K482"/>
    <mergeCell ref="F570:F591"/>
    <mergeCell ref="J508:K508"/>
    <mergeCell ref="H537:I537"/>
    <mergeCell ref="J537:M537"/>
    <mergeCell ref="J529:K529"/>
    <mergeCell ref="J523:K523"/>
    <mergeCell ref="H604:H605"/>
    <mergeCell ref="L605:M605"/>
    <mergeCell ref="H607:N608"/>
    <mergeCell ref="J658:K658"/>
    <mergeCell ref="H694:I694"/>
    <mergeCell ref="B612:E612"/>
    <mergeCell ref="I604:K604"/>
    <mergeCell ref="H655:K655"/>
    <mergeCell ref="J661:K661"/>
    <mergeCell ref="H669:N671"/>
    <mergeCell ref="H787:I787"/>
    <mergeCell ref="H770:J773"/>
    <mergeCell ref="K778:M778"/>
    <mergeCell ref="K775:M775"/>
    <mergeCell ref="H777:J779"/>
    <mergeCell ref="L524:M524"/>
    <mergeCell ref="J524:K524"/>
    <mergeCell ref="K774:M774"/>
    <mergeCell ref="J602:M602"/>
    <mergeCell ref="L604:M604"/>
    <mergeCell ref="B748:E749"/>
    <mergeCell ref="F768:F782"/>
    <mergeCell ref="J784:K784"/>
    <mergeCell ref="L784:M784"/>
    <mergeCell ref="C768:D768"/>
    <mergeCell ref="K776:M776"/>
    <mergeCell ref="K779:M779"/>
    <mergeCell ref="H784:I784"/>
    <mergeCell ref="K777:M777"/>
    <mergeCell ref="B779:E780"/>
    <mergeCell ref="L795:M795"/>
    <mergeCell ref="J794:K794"/>
    <mergeCell ref="J785:K785"/>
    <mergeCell ref="J795:K795"/>
    <mergeCell ref="J793:K793"/>
    <mergeCell ref="J792:K792"/>
    <mergeCell ref="L793:M793"/>
    <mergeCell ref="L792:M792"/>
    <mergeCell ref="L789:M789"/>
    <mergeCell ref="L787:M787"/>
    <mergeCell ref="L796:M796"/>
    <mergeCell ref="H793:I793"/>
    <mergeCell ref="H789:I789"/>
    <mergeCell ref="H790:I790"/>
    <mergeCell ref="H795:I795"/>
    <mergeCell ref="H796:I796"/>
    <mergeCell ref="J791:K791"/>
    <mergeCell ref="L791:M791"/>
    <mergeCell ref="L790:M790"/>
    <mergeCell ref="H794:I794"/>
    <mergeCell ref="H491:I491"/>
    <mergeCell ref="H480:I480"/>
    <mergeCell ref="J480:K480"/>
    <mergeCell ref="L507:M507"/>
    <mergeCell ref="J510:K510"/>
    <mergeCell ref="L510:M510"/>
    <mergeCell ref="L481:M481"/>
    <mergeCell ref="J481:K481"/>
    <mergeCell ref="H482:I482"/>
    <mergeCell ref="H488:M488"/>
    <mergeCell ref="H593:K593"/>
    <mergeCell ref="H492:I492"/>
    <mergeCell ref="J492:M492"/>
    <mergeCell ref="L482:M482"/>
    <mergeCell ref="H487:M487"/>
    <mergeCell ref="H579:M579"/>
    <mergeCell ref="H490:M490"/>
    <mergeCell ref="J572:K572"/>
    <mergeCell ref="H506:M506"/>
    <mergeCell ref="H484:N485"/>
    <mergeCell ref="J694:K694"/>
    <mergeCell ref="H661:I661"/>
    <mergeCell ref="L665:M665"/>
    <mergeCell ref="H658:I658"/>
    <mergeCell ref="J674:M674"/>
    <mergeCell ref="L695:M695"/>
    <mergeCell ref="H688:K688"/>
    <mergeCell ref="L688:M688"/>
    <mergeCell ref="H689:K689"/>
    <mergeCell ref="J695:K695"/>
    <mergeCell ref="H750:I750"/>
    <mergeCell ref="B765:E767"/>
    <mergeCell ref="J751:M751"/>
    <mergeCell ref="I761:K761"/>
    <mergeCell ref="L762:M762"/>
    <mergeCell ref="C757:D757"/>
    <mergeCell ref="I765:K765"/>
    <mergeCell ref="L765:M765"/>
    <mergeCell ref="H754:I754"/>
    <mergeCell ref="L759:M760"/>
    <mergeCell ref="J752:M752"/>
    <mergeCell ref="B762:C762"/>
    <mergeCell ref="D762:E762"/>
    <mergeCell ref="I762:K762"/>
    <mergeCell ref="H751:I751"/>
    <mergeCell ref="J754:M754"/>
    <mergeCell ref="H759:H760"/>
    <mergeCell ref="I759:K760"/>
    <mergeCell ref="L761:M761"/>
    <mergeCell ref="J575:K575"/>
    <mergeCell ref="L575:M575"/>
    <mergeCell ref="H695:I695"/>
    <mergeCell ref="H684:K684"/>
    <mergeCell ref="L686:M686"/>
    <mergeCell ref="I678:K678"/>
    <mergeCell ref="H665:K665"/>
    <mergeCell ref="H595:K595"/>
    <mergeCell ref="L595:M595"/>
    <mergeCell ref="L684:M684"/>
    <mergeCell ref="H704:K704"/>
    <mergeCell ref="L713:M713"/>
    <mergeCell ref="J73:M73"/>
    <mergeCell ref="H108:M108"/>
    <mergeCell ref="H105:I105"/>
    <mergeCell ref="K105:M105"/>
    <mergeCell ref="J97:M97"/>
    <mergeCell ref="J96:M96"/>
    <mergeCell ref="H97:I97"/>
    <mergeCell ref="H112:I112"/>
    <mergeCell ref="H717:I717"/>
    <mergeCell ref="K358:M358"/>
    <mergeCell ref="H63:I64"/>
    <mergeCell ref="B64:E64"/>
    <mergeCell ref="B65:E68"/>
    <mergeCell ref="B69:E69"/>
    <mergeCell ref="B80:E80"/>
    <mergeCell ref="B71:E71"/>
    <mergeCell ref="B63:E63"/>
    <mergeCell ref="B73:E73"/>
    <mergeCell ref="B59:E59"/>
    <mergeCell ref="B70:E70"/>
    <mergeCell ref="B77:E77"/>
    <mergeCell ref="B75:E75"/>
    <mergeCell ref="B74:E74"/>
    <mergeCell ref="B78:E79"/>
    <mergeCell ref="B62:E62"/>
    <mergeCell ref="B83:E83"/>
    <mergeCell ref="B102:E102"/>
    <mergeCell ref="B103:E104"/>
    <mergeCell ref="C56:D56"/>
    <mergeCell ref="B97:E99"/>
    <mergeCell ref="F92:F100"/>
    <mergeCell ref="B93:E93"/>
    <mergeCell ref="B82:E82"/>
    <mergeCell ref="B60:E61"/>
    <mergeCell ref="F56:F91"/>
    <mergeCell ref="L764:M764"/>
    <mergeCell ref="B108:E108"/>
    <mergeCell ref="C92:D92"/>
    <mergeCell ref="B88:E91"/>
    <mergeCell ref="B85:E85"/>
    <mergeCell ref="B86:E86"/>
    <mergeCell ref="B129:D129"/>
    <mergeCell ref="F757:F767"/>
    <mergeCell ref="B759:E759"/>
    <mergeCell ref="I764:K764"/>
    <mergeCell ref="J112:K112"/>
    <mergeCell ref="L112:M112"/>
    <mergeCell ref="H114:I114"/>
    <mergeCell ref="H113:I113"/>
    <mergeCell ref="H98:I98"/>
    <mergeCell ref="L114:M114"/>
    <mergeCell ref="J114:K114"/>
    <mergeCell ref="H103:M103"/>
    <mergeCell ref="K104:M104"/>
    <mergeCell ref="H106:I106"/>
    <mergeCell ref="B130:E130"/>
    <mergeCell ref="I131:M131"/>
    <mergeCell ref="B87:E87"/>
    <mergeCell ref="H104:I104"/>
    <mergeCell ref="B107:E107"/>
    <mergeCell ref="H107:I107"/>
    <mergeCell ref="F101:F123"/>
    <mergeCell ref="B131:E133"/>
    <mergeCell ref="K106:M106"/>
    <mergeCell ref="K107:M107"/>
    <mergeCell ref="J113:K113"/>
    <mergeCell ref="L113:M113"/>
    <mergeCell ref="I135:M135"/>
    <mergeCell ref="H129:H133"/>
    <mergeCell ref="I130:M130"/>
    <mergeCell ref="I132:M132"/>
    <mergeCell ref="I133:M133"/>
    <mergeCell ref="H115:M117"/>
    <mergeCell ref="I129:M129"/>
    <mergeCell ref="I128:M128"/>
    <mergeCell ref="I138:M138"/>
    <mergeCell ref="K150:M150"/>
    <mergeCell ref="H189:M189"/>
    <mergeCell ref="K342:M342"/>
    <mergeCell ref="H205:I205"/>
    <mergeCell ref="J205:M205"/>
    <mergeCell ref="H207:M207"/>
    <mergeCell ref="K192:M192"/>
    <mergeCell ref="J190:M190"/>
    <mergeCell ref="H191:N191"/>
    <mergeCell ref="J220:M220"/>
    <mergeCell ref="J232:K233"/>
    <mergeCell ref="L232:M233"/>
    <mergeCell ref="L252:M253"/>
    <mergeCell ref="B161:E162"/>
    <mergeCell ref="B167:E167"/>
    <mergeCell ref="B169:E169"/>
    <mergeCell ref="F164:F167"/>
    <mergeCell ref="H169:N170"/>
    <mergeCell ref="B165:E165"/>
    <mergeCell ref="H165:N166"/>
    <mergeCell ref="B166:E166"/>
    <mergeCell ref="B163:E163"/>
    <mergeCell ref="H158:N162"/>
    <mergeCell ref="F157:F163"/>
    <mergeCell ref="H150:J150"/>
    <mergeCell ref="F153:F156"/>
    <mergeCell ref="B154:E154"/>
    <mergeCell ref="B155:E155"/>
    <mergeCell ref="H155:J155"/>
    <mergeCell ref="B135:E138"/>
    <mergeCell ref="H134:H138"/>
    <mergeCell ref="B160:E160"/>
    <mergeCell ref="C157:D157"/>
    <mergeCell ref="B158:E158"/>
    <mergeCell ref="I136:M136"/>
    <mergeCell ref="I137:M137"/>
    <mergeCell ref="B159:E159"/>
    <mergeCell ref="H146:J146"/>
    <mergeCell ref="K146:M146"/>
    <mergeCell ref="H171:N172"/>
    <mergeCell ref="C168:D168"/>
    <mergeCell ref="C164:D164"/>
    <mergeCell ref="J236:K237"/>
    <mergeCell ref="L236:M237"/>
    <mergeCell ref="H232:I233"/>
    <mergeCell ref="H231:I231"/>
    <mergeCell ref="H234:I235"/>
    <mergeCell ref="H236:I237"/>
    <mergeCell ref="J234:K235"/>
    <mergeCell ref="H251:I251"/>
    <mergeCell ref="L251:M251"/>
    <mergeCell ref="C248:D248"/>
    <mergeCell ref="H238:N239"/>
    <mergeCell ref="H254:I255"/>
    <mergeCell ref="H258:I259"/>
    <mergeCell ref="H256:I257"/>
    <mergeCell ref="H252:I253"/>
    <mergeCell ref="F248:F274"/>
    <mergeCell ref="H267:J267"/>
    <mergeCell ref="H262:N263"/>
    <mergeCell ref="K267:M267"/>
    <mergeCell ref="J260:K261"/>
    <mergeCell ref="J254:K255"/>
    <mergeCell ref="J256:K257"/>
    <mergeCell ref="L256:M257"/>
    <mergeCell ref="J258:K259"/>
    <mergeCell ref="L258:M259"/>
    <mergeCell ref="F275:F289"/>
    <mergeCell ref="H279:J279"/>
    <mergeCell ref="K280:M280"/>
    <mergeCell ref="K278:M278"/>
    <mergeCell ref="H277:J277"/>
    <mergeCell ref="H278:J278"/>
    <mergeCell ref="K277:M277"/>
    <mergeCell ref="K281:M281"/>
    <mergeCell ref="H281:J281"/>
    <mergeCell ref="K276:M276"/>
    <mergeCell ref="H285:M286"/>
    <mergeCell ref="J304:K304"/>
    <mergeCell ref="L303:M303"/>
    <mergeCell ref="H280:J280"/>
    <mergeCell ref="L304:M304"/>
    <mergeCell ref="H287:M288"/>
    <mergeCell ref="H305:I305"/>
    <mergeCell ref="H303:I303"/>
    <mergeCell ref="H306:I306"/>
    <mergeCell ref="L308:M308"/>
    <mergeCell ref="H304:I304"/>
    <mergeCell ref="J303:K303"/>
    <mergeCell ref="K350:M350"/>
    <mergeCell ref="K352:M352"/>
    <mergeCell ref="J306:K306"/>
    <mergeCell ref="J311:K312"/>
    <mergeCell ref="K340:M340"/>
    <mergeCell ref="L313:M313"/>
    <mergeCell ref="K346:M346"/>
    <mergeCell ref="J333:K333"/>
    <mergeCell ref="L306:M306"/>
    <mergeCell ref="H308:K308"/>
    <mergeCell ref="B308:E308"/>
    <mergeCell ref="B299:E299"/>
    <mergeCell ref="H335:I335"/>
    <mergeCell ref="H334:I334"/>
    <mergeCell ref="J334:K334"/>
    <mergeCell ref="H333:I333"/>
    <mergeCell ref="J313:K313"/>
    <mergeCell ref="J305:K305"/>
    <mergeCell ref="H314:I314"/>
    <mergeCell ref="H313:I313"/>
    <mergeCell ref="L480:M480"/>
    <mergeCell ref="H472:I472"/>
    <mergeCell ref="L479:M479"/>
    <mergeCell ref="J479:K479"/>
    <mergeCell ref="L478:M478"/>
    <mergeCell ref="L473:M473"/>
    <mergeCell ref="H479:I479"/>
    <mergeCell ref="H478:I478"/>
    <mergeCell ref="L474:M474"/>
    <mergeCell ref="H474:K474"/>
    <mergeCell ref="K268:M268"/>
    <mergeCell ref="H268:J268"/>
    <mergeCell ref="J252:K253"/>
    <mergeCell ref="L254:M255"/>
    <mergeCell ref="J478:K478"/>
    <mergeCell ref="L477:M477"/>
    <mergeCell ref="H477:I477"/>
    <mergeCell ref="L334:M334"/>
    <mergeCell ref="L335:M335"/>
    <mergeCell ref="K279:M279"/>
    <mergeCell ref="B364:E365"/>
    <mergeCell ref="H177:I177"/>
    <mergeCell ref="H178:I178"/>
    <mergeCell ref="H179:I179"/>
    <mergeCell ref="H180:I180"/>
    <mergeCell ref="H276:J276"/>
    <mergeCell ref="B309:E309"/>
    <mergeCell ref="B310:E310"/>
    <mergeCell ref="B295:E295"/>
    <mergeCell ref="B293:E293"/>
    <mergeCell ref="F301:F316"/>
    <mergeCell ref="F338:F365"/>
    <mergeCell ref="B356:E356"/>
    <mergeCell ref="B343:E343"/>
    <mergeCell ref="B340:E341"/>
    <mergeCell ref="B349:E349"/>
    <mergeCell ref="B305:E306"/>
    <mergeCell ref="F332:F337"/>
    <mergeCell ref="C332:D332"/>
    <mergeCell ref="B333:E333"/>
    <mergeCell ref="C338:D338"/>
    <mergeCell ref="B334:E336"/>
    <mergeCell ref="B339:E339"/>
    <mergeCell ref="H341:I342"/>
    <mergeCell ref="H351:I352"/>
    <mergeCell ref="H343:I344"/>
    <mergeCell ref="H345:I346"/>
    <mergeCell ref="H336:I336"/>
    <mergeCell ref="H340:I340"/>
    <mergeCell ref="L717:M717"/>
    <mergeCell ref="H705:K705"/>
    <mergeCell ref="J717:K717"/>
    <mergeCell ref="J716:K716"/>
    <mergeCell ref="J714:K714"/>
    <mergeCell ref="L707:M707"/>
    <mergeCell ref="H716:I716"/>
    <mergeCell ref="L716:M716"/>
    <mergeCell ref="H709:N709"/>
    <mergeCell ref="L715:M715"/>
    <mergeCell ref="H663:I663"/>
    <mergeCell ref="H660:I660"/>
    <mergeCell ref="L660:M660"/>
    <mergeCell ref="L685:M685"/>
    <mergeCell ref="L676:M676"/>
    <mergeCell ref="H683:K683"/>
    <mergeCell ref="L683:M683"/>
    <mergeCell ref="L678:M678"/>
    <mergeCell ref="J660:K660"/>
    <mergeCell ref="L708:M708"/>
    <mergeCell ref="H715:I715"/>
    <mergeCell ref="J715:K715"/>
    <mergeCell ref="L714:M714"/>
    <mergeCell ref="L661:M661"/>
    <mergeCell ref="I677:K677"/>
    <mergeCell ref="L677:M677"/>
    <mergeCell ref="L663:M663"/>
    <mergeCell ref="H690:N691"/>
    <mergeCell ref="H685:K685"/>
    <mergeCell ref="L654:M654"/>
    <mergeCell ref="H654:K654"/>
    <mergeCell ref="H359:I360"/>
    <mergeCell ref="I600:M600"/>
    <mergeCell ref="K343:M343"/>
    <mergeCell ref="L655:M655"/>
    <mergeCell ref="I601:M601"/>
    <mergeCell ref="H602:I602"/>
    <mergeCell ref="H353:I354"/>
    <mergeCell ref="J477:K477"/>
    <mergeCell ref="C19:D19"/>
    <mergeCell ref="H216:M216"/>
    <mergeCell ref="H217:M217"/>
    <mergeCell ref="H118:N119"/>
    <mergeCell ref="H121:N122"/>
    <mergeCell ref="H200:M200"/>
    <mergeCell ref="H94:I94"/>
    <mergeCell ref="J94:M94"/>
    <mergeCell ref="B95:E96"/>
    <mergeCell ref="H95:I95"/>
    <mergeCell ref="H272:J272"/>
    <mergeCell ref="K272:M272"/>
    <mergeCell ref="K269:M269"/>
    <mergeCell ref="H270:J270"/>
    <mergeCell ref="K270:M270"/>
    <mergeCell ref="H269:J269"/>
    <mergeCell ref="H703:K703"/>
    <mergeCell ref="H481:I481"/>
    <mergeCell ref="D746:E746"/>
    <mergeCell ref="B348:E348"/>
    <mergeCell ref="B472:E472"/>
    <mergeCell ref="C471:D471"/>
    <mergeCell ref="B737:E740"/>
    <mergeCell ref="B481:E481"/>
    <mergeCell ref="H473:K473"/>
    <mergeCell ref="J663:K663"/>
    <mergeCell ref="B477:E480"/>
    <mergeCell ref="F471:F501"/>
    <mergeCell ref="B747:C747"/>
    <mergeCell ref="D745:E745"/>
    <mergeCell ref="B485:E485"/>
    <mergeCell ref="B486:E486"/>
    <mergeCell ref="B482:E484"/>
    <mergeCell ref="B694:E694"/>
    <mergeCell ref="B605:E605"/>
    <mergeCell ref="B704:E704"/>
    <mergeCell ref="H126:N127"/>
    <mergeCell ref="H271:J271"/>
    <mergeCell ref="B357:E358"/>
    <mergeCell ref="B347:E347"/>
    <mergeCell ref="B344:E344"/>
    <mergeCell ref="H175:I175"/>
    <mergeCell ref="L260:M261"/>
    <mergeCell ref="J251:K251"/>
    <mergeCell ref="H219:M219"/>
    <mergeCell ref="K271:M271"/>
    <mergeCell ref="H93:I93"/>
    <mergeCell ref="J93:M93"/>
    <mergeCell ref="B763:C763"/>
    <mergeCell ref="D763:E763"/>
    <mergeCell ref="I763:K763"/>
    <mergeCell ref="L763:M763"/>
    <mergeCell ref="J95:M95"/>
    <mergeCell ref="H96:I96"/>
    <mergeCell ref="J98:M98"/>
    <mergeCell ref="B604:E604"/>
    <mergeCell ref="I766:K766"/>
    <mergeCell ref="L766:M766"/>
    <mergeCell ref="L794:M794"/>
    <mergeCell ref="J786:K786"/>
    <mergeCell ref="L786:M786"/>
    <mergeCell ref="J789:K789"/>
    <mergeCell ref="J788:K788"/>
    <mergeCell ref="L788:M788"/>
    <mergeCell ref="L785:M785"/>
    <mergeCell ref="H786:I786"/>
    <mergeCell ref="C8:O8"/>
    <mergeCell ref="B1:O1"/>
    <mergeCell ref="B2:O2"/>
    <mergeCell ref="B3:C3"/>
    <mergeCell ref="C4:O4"/>
    <mergeCell ref="C5:O5"/>
    <mergeCell ref="C6:O7"/>
  </mergeCells>
  <dataValidations count="85">
    <dataValidation type="list" allowBlank="1" showInputMessage="1" showErrorMessage="1" sqref="F511:F537 F559:F569 F579:F581 F591 F316 F267:F274">
      <formula1>$Q$13:$T$13</formula1>
    </dataValidation>
    <dataValidation type="list" allowBlank="1" showInputMessage="1" showErrorMessage="1" sqref="F582:F590">
      <formula1>$Q$12:$T$12</formula1>
    </dataValidation>
    <dataValidation type="list" allowBlank="1" showInputMessage="1" showErrorMessage="1" sqref="L503">
      <formula1>$Q$503:$R$503</formula1>
    </dataValidation>
    <dataValidation type="list" allowBlank="1" showInputMessage="1" showErrorMessage="1" sqref="J514:J516 L519:M519">
      <formula1>$Q$512:$R$512</formula1>
    </dataValidation>
    <dataValidation type="list" allowBlank="1" showInputMessage="1" showErrorMessage="1" sqref="J750:K750 J522:J524 J535:K535">
      <formula1>$Q$525:$R$525</formula1>
    </dataValidation>
    <dataValidation type="list" allowBlank="1" showInputMessage="1" showErrorMessage="1" sqref="L522:L524">
      <formula1>$Q$526:$S$526</formula1>
    </dataValidation>
    <dataValidation type="list" allowBlank="1" showInputMessage="1" showErrorMessage="1" sqref="L551:M551">
      <formula1>$Q$551:$R$551</formula1>
    </dataValidation>
    <dataValidation type="list" allowBlank="1" showInputMessage="1" showErrorMessage="1" sqref="L712:M712">
      <formula1>#REF!</formula1>
    </dataValidation>
    <dataValidation type="list" allowBlank="1" showInputMessage="1" showErrorMessage="1" sqref="L593:M593 L654:M654">
      <formula1>$Q$593:$X$593</formula1>
    </dataValidation>
    <dataValidation type="list" allowBlank="1" showInputMessage="1" showErrorMessage="1" sqref="L594:M594">
      <formula1>$Q$594:$R$594</formula1>
    </dataValidation>
    <dataValidation type="list" allowBlank="1" showInputMessage="1" showErrorMessage="1" sqref="L595:M595">
      <formula1>$Q$595:$R$595</formula1>
    </dataValidation>
    <dataValidation type="list" allowBlank="1" showInputMessage="1" showErrorMessage="1" sqref="L596:M596">
      <formula1>$Q$596:$S$596</formula1>
    </dataValidation>
    <dataValidation type="list" allowBlank="1" showInputMessage="1" showErrorMessage="1" sqref="I599:M599">
      <formula1>$Q$599:$X$599</formula1>
    </dataValidation>
    <dataValidation type="list" allowBlank="1" showInputMessage="1" showErrorMessage="1" sqref="I600:M600">
      <formula1>$Q$600:$U$600</formula1>
    </dataValidation>
    <dataValidation type="list" allowBlank="1" showInputMessage="1" showErrorMessage="1" sqref="I601:M601">
      <formula1>$Q$601:$R$601</formula1>
    </dataValidation>
    <dataValidation type="list" allowBlank="1" showInputMessage="1" showErrorMessage="1" sqref="J602:K602">
      <formula1>$Q$602:$T$602</formula1>
    </dataValidation>
    <dataValidation type="list" allowBlank="1" showInputMessage="1" showErrorMessage="1" sqref="L610:M610">
      <formula1>$Q$610:$R$610</formula1>
    </dataValidation>
    <dataValidation type="list" allowBlank="1" showInputMessage="1" showErrorMessage="1" sqref="L655:M655 J659:M663">
      <formula1>$Q$655:$R$655</formula1>
    </dataValidation>
    <dataValidation type="list" allowBlank="1" showInputMessage="1" showErrorMessage="1" sqref="L704:M708">
      <formula1>$Q$704:$R$704</formula1>
    </dataValidation>
    <dataValidation type="list" allowBlank="1" showInputMessage="1" showErrorMessage="1" sqref="J508:K510">
      <formula1>$Q$505:$R$505</formula1>
    </dataValidation>
    <dataValidation type="list" allowBlank="1" showInputMessage="1" showErrorMessage="1" sqref="H714:I718">
      <formula1>$Q$714:$Q$721</formula1>
    </dataValidation>
    <dataValidation type="list" allowBlank="1" showInputMessage="1" showErrorMessage="1" sqref="K770:M773">
      <formula1>$Q$769:$T$769</formula1>
    </dataValidation>
    <dataValidation type="list" allowBlank="1" showInputMessage="1" showErrorMessage="1" sqref="K774:M776">
      <formula1>$Q$771:$U$771</formula1>
    </dataValidation>
    <dataValidation type="list" allowBlank="1" showInputMessage="1" showErrorMessage="1" sqref="K777:M779">
      <formula1>$Q$773:$T$773</formula1>
    </dataValidation>
    <dataValidation type="list" allowBlank="1" showInputMessage="1" showErrorMessage="1" sqref="L291 L58">
      <formula1>#REF!</formula1>
    </dataValidation>
    <dataValidation type="list" allowBlank="1" showInputMessage="1" showErrorMessage="1" sqref="K349:M354">
      <formula1>$Q$348:$R$348</formula1>
    </dataValidation>
    <dataValidation type="list" allowBlank="1" showInputMessage="1" showErrorMessage="1" sqref="M201">
      <formula1>$Q$14:$T$14</formula1>
    </dataValidation>
    <dataValidation type="list" allowBlank="1" showInputMessage="1" showErrorMessage="1" sqref="L294 L297">
      <formula1>$Q$294:$R$294</formula1>
    </dataValidation>
    <dataValidation type="list" allowBlank="1" showInputMessage="1" showErrorMessage="1" sqref="L295 L298">
      <formula1>$Q$295:$R$295</formula1>
    </dataValidation>
    <dataValidation type="list" allowBlank="1" showInputMessage="1" showErrorMessage="1" sqref="L296 L299">
      <formula1>$Q$296:$T$296</formula1>
    </dataValidation>
    <dataValidation type="list" allowBlank="1" showInputMessage="1" showErrorMessage="1" sqref="J304:K307">
      <formula1>$Q$304:$T$304</formula1>
    </dataValidation>
    <dataValidation type="list" allowBlank="1" showInputMessage="1" showErrorMessage="1" sqref="L306:L307 L304:M305">
      <formula1>$Q$305:$Q$309</formula1>
    </dataValidation>
    <dataValidation type="list" allowBlank="1" showInputMessage="1" showErrorMessage="1" sqref="F542:F558 F275:F288 F592:F864 F570:F578 F317:F330 F332:F510 F305:F314 F290:F303 F263:F266 F244:F261 F225:F242 F213:F223 F12:F197 F199:F211">
      <formula1>$Q$13:$S$13</formula1>
    </dataValidation>
    <dataValidation type="list" allowBlank="1" showInputMessage="1" showErrorMessage="1" sqref="L308:M308 J313:M315">
      <formula1>$Q$311:$R$311</formula1>
    </dataValidation>
    <dataValidation type="list" allowBlank="1" showInputMessage="1" showErrorMessage="1" sqref="K146:M146">
      <formula1>$Q$146:$S$146</formula1>
    </dataValidation>
    <dataValidation type="list" allowBlank="1" showInputMessage="1" showErrorMessage="1" sqref="J334:K336">
      <formula1>$Q$333:$S$333</formula1>
    </dataValidation>
    <dataValidation type="list" allowBlank="1" showInputMessage="1" showErrorMessage="1" sqref="L334:M336">
      <formula1>$Q$334:$R$334</formula1>
    </dataValidation>
    <dataValidation type="list" allowBlank="1" showInputMessage="1" showErrorMessage="1" sqref="K341:M346">
      <formula1>$Q$341:$R$341</formula1>
    </dataValidation>
    <dataValidation type="list" allowBlank="1" showInputMessage="1" showErrorMessage="1" sqref="K357:M362">
      <formula1>$Q$356:$U$356</formula1>
    </dataValidation>
    <dataValidation type="list" allowBlank="1" showInputMessage="1" showErrorMessage="1" sqref="L123:L125 L79:L84">
      <formula1>$Q$79:$T$79</formula1>
    </dataValidation>
    <dataValidation type="list" allowBlank="1" showInputMessage="1" showErrorMessage="1" sqref="J203:M205">
      <formula1>$Q$202:$T$202</formula1>
    </dataValidation>
    <dataValidation type="list" allowBlank="1" showInputMessage="1" showErrorMessage="1" sqref="N232:N237 J234 J232 J236">
      <formula1>$Q$232:$Q$237</formula1>
    </dataValidation>
    <dataValidation type="list" allowBlank="1" showInputMessage="1" showErrorMessage="1" sqref="J252 J260 J258 J256 J254">
      <formula1>$Q$251:$U$251</formula1>
    </dataValidation>
    <dataValidation type="list" allowBlank="1" showInputMessage="1" showErrorMessage="1" sqref="H73:I73">
      <formula1>$Q$73:$S$73</formula1>
    </dataValidation>
    <dataValidation type="list" allowBlank="1" showInputMessage="1" showErrorMessage="1" sqref="K105:M107">
      <formula1>$Q$105:$T$105</formula1>
    </dataValidation>
    <dataValidation type="list" allowBlank="1" showInputMessage="1" showErrorMessage="1" sqref="J268 K271:M271 K268:M269 J272:M272 J270:M270">
      <formula1>$Q$267:$T$267</formula1>
    </dataValidation>
    <dataValidation type="list" allowBlank="1" showInputMessage="1" showErrorMessage="1" sqref="J277:M281">
      <formula1>$Q$278:$Q$281</formula1>
    </dataValidation>
    <dataValidation type="list" allowBlank="1" showInputMessage="1" showErrorMessage="1" sqref="K186:M186">
      <formula1>$Q$186:$R$186</formula1>
    </dataValidation>
    <dataValidation type="list" allowBlank="1" showInputMessage="1" showErrorMessage="1" sqref="K187:M187">
      <formula1>$Q$187:$T$187</formula1>
    </dataValidation>
    <dataValidation type="list" allowBlank="1" showInputMessage="1" showErrorMessage="1" sqref="K192:L193">
      <formula1>$Q$191:$R$191</formula1>
    </dataValidation>
    <dataValidation type="list" allowBlank="1" showInputMessage="1" showErrorMessage="1" sqref="H32:M32">
      <formula1>$Q$32:$Q$35</formula1>
    </dataValidation>
    <dataValidation type="list" allowBlank="1" showInputMessage="1" showErrorMessage="1" sqref="J175:J181">
      <formula1>$Q$174</formula1>
    </dataValidation>
    <dataValidation type="list" allowBlank="1" showInputMessage="1" showErrorMessage="1" sqref="H579:M579">
      <formula1>$Q$579:$Q$582</formula1>
    </dataValidation>
    <dataValidation type="list" allowBlank="1" showInputMessage="1" showErrorMessage="1" sqref="H555:K556">
      <formula1>$Q$554:$U$554</formula1>
    </dataValidation>
    <dataValidation type="list" allowBlank="1" showInputMessage="1" showErrorMessage="1" sqref="L508:M510">
      <formula1>$Q$506:$V$506</formula1>
    </dataValidation>
    <dataValidation type="list" allowBlank="1" showInputMessage="1" showErrorMessage="1" sqref="J674:M674 L683:M689">
      <formula1>$Q$674:$S$674</formula1>
    </dataValidation>
    <dataValidation type="list" allowBlank="1" showInputMessage="1" showErrorMessage="1" sqref="K14:M14">
      <formula1>$Q$14:$U$14</formula1>
    </dataValidation>
    <dataValidation type="list" allowBlank="1" showInputMessage="1" showErrorMessage="1" sqref="L665:M665">
      <formula1>$Q$666:$S$666</formula1>
    </dataValidation>
    <dataValidation type="list" allowBlank="1" showInputMessage="1" showErrorMessage="1" sqref="L499:M500">
      <formula1>一般則６条!#REF!</formula1>
    </dataValidation>
    <dataValidation type="list" allowBlank="1" showInputMessage="1" showErrorMessage="1" sqref="J94:M99">
      <formula1>$Q$94:$T$94</formula1>
    </dataValidation>
    <dataValidation type="list" allowBlank="1" showInputMessage="1" showErrorMessage="1" sqref="J785:K796">
      <formula1>$Q$785:$R$785</formula1>
    </dataValidation>
    <dataValidation type="list" allowBlank="1" showInputMessage="1" showErrorMessage="1" sqref="L785:M796">
      <formula1>$Q$786:$R$786</formula1>
    </dataValidation>
    <dataValidation type="list" allowBlank="1" showInputMessage="1" showErrorMessage="1" sqref="J52:K54">
      <formula1>$Q$51:$R$51</formula1>
    </dataValidation>
    <dataValidation type="list" allowBlank="1" showInputMessage="1" showErrorMessage="1" sqref="L155">
      <formula1>$Q$155:$R$155</formula1>
    </dataValidation>
    <dataValidation type="list" allowBlank="1" showInputMessage="1" showErrorMessage="1" sqref="L328:M330">
      <formula1>$Q$327:$R$327</formula1>
    </dataValidation>
    <dataValidation type="list" allowBlank="1" showInputMessage="1" showErrorMessage="1" sqref="L320:M324">
      <formula1>$Q$321:$T$321</formula1>
    </dataValidation>
    <dataValidation type="list" allowBlank="1" showInputMessage="1" showErrorMessage="1" sqref="J421:K421">
      <formula1>$Q$421:$Q$422</formula1>
    </dataValidation>
    <dataValidation type="list" allowBlank="1" showInputMessage="1" showErrorMessage="1" sqref="L814:M814">
      <formula1>$Q$814:$U$814</formula1>
    </dataValidation>
    <dataValidation type="list" allowBlank="1" showInputMessage="1" showErrorMessage="1" sqref="L806:M806">
      <formula1>$Q$806:$R$806</formula1>
    </dataValidation>
    <dataValidation type="list" allowBlank="1" showInputMessage="1" showErrorMessage="1" sqref="L805:M805">
      <formula1>$Q$805:$R$805</formula1>
    </dataValidation>
    <dataValidation type="list" allowBlank="1" showInputMessage="1" showErrorMessage="1" sqref="L804:M804">
      <formula1>$Q$804:$S$804</formula1>
    </dataValidation>
    <dataValidation type="list" allowBlank="1" showInputMessage="1" showErrorMessage="1" sqref="L861:M861">
      <formula1>$Q$854:$Z$854</formula1>
    </dataValidation>
    <dataValidation type="list" allowBlank="1" showInputMessage="1" showErrorMessage="1" sqref="J320:K324">
      <formula1>$Q$319:$X$319</formula1>
    </dataValidation>
    <dataValidation type="list" allowBlank="1" showInputMessage="1" showErrorMessage="1" sqref="J370:K379">
      <formula1>$Q$370:$S$370</formula1>
    </dataValidation>
    <dataValidation type="list" allowBlank="1" showInputMessage="1" showErrorMessage="1" sqref="L370:M379">
      <formula1>$Q$372:$V$372</formula1>
    </dataValidation>
    <dataValidation type="list" allowBlank="1" showInputMessage="1" showErrorMessage="1" sqref="J383:K393">
      <formula1>$Q$383:$R$383</formula1>
    </dataValidation>
    <dataValidation type="list" allowBlank="1" showInputMessage="1" showErrorMessage="1" sqref="L383:M393">
      <formula1>$Q$384:$T$384</formula1>
    </dataValidation>
    <dataValidation type="list" allowBlank="1" showInputMessage="1" showErrorMessage="1" sqref="L426:M427 L450:M450">
      <formula1>$Q$426:$Q$429</formula1>
    </dataValidation>
    <dataValidation type="list" allowBlank="1" showInputMessage="1" showErrorMessage="1" sqref="L824:M824">
      <formula1>$Q$824:$T$824</formula1>
    </dataValidation>
    <dataValidation type="list" allowBlank="1" showInputMessage="1" showErrorMessage="1" sqref="L825:M825">
      <formula1>$Q$825:$T$825</formula1>
    </dataValidation>
    <dataValidation type="list" allowBlank="1" showInputMessage="1" showErrorMessage="1" sqref="L826:M826">
      <formula1>$Q$826:$T$826</formula1>
    </dataValidation>
    <dataValidation type="list" allowBlank="1" showInputMessage="1" showErrorMessage="1" sqref="L827:M827">
      <formula1>$Q$827:$U$827</formula1>
    </dataValidation>
    <dataValidation type="list" allowBlank="1" showInputMessage="1" showErrorMessage="1" sqref="L828:M828">
      <formula1>$Q$828:$T$828</formula1>
    </dataValidation>
    <dataValidation type="list" allowBlank="1" showInputMessage="1" showErrorMessage="1" sqref="L829:M829">
      <formula1>$Q$829:$S$829</formula1>
    </dataValidation>
    <dataValidation type="list" allowBlank="1" showInputMessage="1" showErrorMessage="1" sqref="L830:M830">
      <formula1>$Q$830:$T$830</formula1>
    </dataValidation>
  </dataValidations>
  <printOptions/>
  <pageMargins left="0.984251968503937" right="0" top="0.5905511811023623" bottom="0.5905511811023623" header="0.31496062992125984" footer="0.31496062992125984"/>
  <pageSetup horizontalDpi="600" verticalDpi="600" orientation="portrait" paperSize="9" scale="86" r:id="rId1"/>
  <headerFooter alignWithMargins="0">
    <oddFooter>&amp;C&amp;10一般 Ⅰ- 01 - &amp;P</oddFooter>
  </headerFooter>
  <rowBreaks count="11" manualBreakCount="11">
    <brk id="68" max="14" man="1"/>
    <brk id="123" max="14" man="1"/>
    <brk id="183" max="14" man="1"/>
    <brk id="247" max="14" man="1"/>
    <brk id="300" max="14" man="1"/>
    <brk id="365" max="14" man="1"/>
    <brk id="489" max="14" man="1"/>
    <brk id="549" max="14" man="1"/>
    <brk id="609" max="14" man="1"/>
    <brk id="672" max="14" man="1"/>
    <brk id="735" max="14" man="1"/>
  </rowBreaks>
</worksheet>
</file>

<file path=xl/worksheets/sheet2.xml><?xml version="1.0" encoding="utf-8"?>
<worksheet xmlns="http://schemas.openxmlformats.org/spreadsheetml/2006/main" xmlns:r="http://schemas.openxmlformats.org/officeDocument/2006/relationships">
  <dimension ref="A1:S100"/>
  <sheetViews>
    <sheetView view="pageBreakPreview" zoomScaleSheetLayoutView="100" zoomScalePageLayoutView="0" workbookViewId="0" topLeftCell="A1">
      <selection activeCell="A1" sqref="A1"/>
    </sheetView>
  </sheetViews>
  <sheetFormatPr defaultColWidth="9.00390625" defaultRowHeight="13.5" customHeight="1"/>
  <cols>
    <col min="1" max="1" width="1.12109375" style="8" customWidth="1"/>
    <col min="2" max="2" width="11.125" style="121" customWidth="1"/>
    <col min="3" max="3" width="10.125" style="8" customWidth="1"/>
    <col min="4" max="4" width="5.25390625" style="8" customWidth="1"/>
    <col min="5" max="5" width="17.25390625" style="8" customWidth="1"/>
    <col min="6" max="6" width="6.75390625" style="8" customWidth="1"/>
    <col min="7" max="7" width="0.875" style="11" customWidth="1"/>
    <col min="8" max="8" width="9.75390625" style="8" customWidth="1"/>
    <col min="9" max="9" width="1.37890625" style="8" customWidth="1"/>
    <col min="10" max="10" width="9.00390625" style="8" customWidth="1"/>
    <col min="11" max="11" width="1.37890625" style="8" customWidth="1"/>
    <col min="12" max="12" width="10.75390625" style="8" customWidth="1"/>
    <col min="13" max="13" width="1.25" style="8" customWidth="1"/>
    <col min="14" max="14" width="1.875" style="8" customWidth="1"/>
    <col min="15" max="15" width="9.25390625" style="12" customWidth="1"/>
    <col min="16" max="16384" width="9.00390625" style="8" customWidth="1"/>
  </cols>
  <sheetData>
    <row r="1" spans="1:15" ht="13.5" customHeight="1">
      <c r="A1" s="1"/>
      <c r="B1" s="176" t="s">
        <v>1124</v>
      </c>
      <c r="C1" s="177"/>
      <c r="D1" s="177"/>
      <c r="E1" s="177"/>
      <c r="F1" s="177"/>
      <c r="G1" s="177"/>
      <c r="H1" s="177"/>
      <c r="I1" s="177"/>
      <c r="J1" s="177"/>
      <c r="K1" s="177"/>
      <c r="L1" s="177"/>
      <c r="M1" s="177"/>
      <c r="N1" s="177"/>
      <c r="O1" s="177"/>
    </row>
    <row r="2" spans="1:15" ht="13.5" customHeight="1">
      <c r="A2" s="1"/>
      <c r="B2" s="178" t="s">
        <v>665</v>
      </c>
      <c r="C2" s="179"/>
      <c r="D2" s="179"/>
      <c r="E2" s="179"/>
      <c r="F2" s="179"/>
      <c r="G2" s="179"/>
      <c r="H2" s="179"/>
      <c r="I2" s="179"/>
      <c r="J2" s="179"/>
      <c r="K2" s="179"/>
      <c r="L2" s="179"/>
      <c r="M2" s="179"/>
      <c r="N2" s="179"/>
      <c r="O2" s="179"/>
    </row>
    <row r="3" spans="2:15" s="1" customFormat="1" ht="12">
      <c r="B3" s="180" t="s">
        <v>38</v>
      </c>
      <c r="C3" s="180"/>
      <c r="G3" s="139"/>
      <c r="O3" s="140"/>
    </row>
    <row r="4" spans="2:15" s="1" customFormat="1" ht="12.75">
      <c r="B4" s="146" t="s">
        <v>39</v>
      </c>
      <c r="C4" s="174" t="s">
        <v>40</v>
      </c>
      <c r="D4" s="175"/>
      <c r="E4" s="175"/>
      <c r="F4" s="175"/>
      <c r="G4" s="175"/>
      <c r="H4" s="175"/>
      <c r="I4" s="175"/>
      <c r="J4" s="175"/>
      <c r="K4" s="175"/>
      <c r="L4" s="175"/>
      <c r="M4" s="175"/>
      <c r="N4" s="175"/>
      <c r="O4" s="175"/>
    </row>
    <row r="5" spans="2:15" s="1" customFormat="1" ht="12.75">
      <c r="B5" s="141"/>
      <c r="C5" s="174" t="s">
        <v>41</v>
      </c>
      <c r="D5" s="175"/>
      <c r="E5" s="175"/>
      <c r="F5" s="175"/>
      <c r="G5" s="175"/>
      <c r="H5" s="175"/>
      <c r="I5" s="175"/>
      <c r="J5" s="175"/>
      <c r="K5" s="175"/>
      <c r="L5" s="175"/>
      <c r="M5" s="175"/>
      <c r="N5" s="175"/>
      <c r="O5" s="175"/>
    </row>
    <row r="6" spans="2:15" s="1" customFormat="1" ht="12">
      <c r="B6" s="146" t="s">
        <v>783</v>
      </c>
      <c r="C6" s="181" t="s">
        <v>784</v>
      </c>
      <c r="D6" s="181"/>
      <c r="E6" s="181"/>
      <c r="F6" s="181"/>
      <c r="G6" s="181"/>
      <c r="H6" s="181"/>
      <c r="I6" s="181"/>
      <c r="J6" s="181"/>
      <c r="K6" s="181"/>
      <c r="L6" s="181"/>
      <c r="M6" s="181"/>
      <c r="N6" s="181"/>
      <c r="O6" s="181"/>
    </row>
    <row r="7" spans="2:15" s="1" customFormat="1" ht="12">
      <c r="B7" s="146"/>
      <c r="C7" s="182"/>
      <c r="D7" s="182"/>
      <c r="E7" s="182"/>
      <c r="F7" s="182"/>
      <c r="G7" s="182"/>
      <c r="H7" s="182"/>
      <c r="I7" s="182"/>
      <c r="J7" s="182"/>
      <c r="K7" s="182"/>
      <c r="L7" s="182"/>
      <c r="M7" s="182"/>
      <c r="N7" s="182"/>
      <c r="O7" s="182"/>
    </row>
    <row r="8" spans="2:15" s="1" customFormat="1" ht="12.75">
      <c r="B8" s="147" t="s">
        <v>42</v>
      </c>
      <c r="C8" s="174" t="s">
        <v>43</v>
      </c>
      <c r="D8" s="175"/>
      <c r="E8" s="175"/>
      <c r="F8" s="175"/>
      <c r="G8" s="175"/>
      <c r="H8" s="175"/>
      <c r="I8" s="175"/>
      <c r="J8" s="175"/>
      <c r="K8" s="175"/>
      <c r="L8" s="175"/>
      <c r="M8" s="175"/>
      <c r="N8" s="175"/>
      <c r="O8" s="175"/>
    </row>
    <row r="9" spans="2:3" ht="13.5" customHeight="1" thickBot="1">
      <c r="B9" s="9"/>
      <c r="C9" s="10"/>
    </row>
    <row r="10" spans="2:15" ht="13.5" customHeight="1" thickBot="1">
      <c r="B10" s="111" t="s">
        <v>289</v>
      </c>
      <c r="C10" s="112"/>
      <c r="D10" s="112"/>
      <c r="E10" s="113"/>
      <c r="F10" s="114"/>
      <c r="G10" s="114"/>
      <c r="H10" s="112"/>
      <c r="I10" s="112"/>
      <c r="J10" s="112"/>
      <c r="K10" s="112"/>
      <c r="L10" s="112"/>
      <c r="M10" s="112"/>
      <c r="N10" s="112"/>
      <c r="O10" s="115"/>
    </row>
    <row r="11" spans="2:15" ht="13.5" customHeight="1">
      <c r="B11" s="453" t="s">
        <v>295</v>
      </c>
      <c r="C11" s="454"/>
      <c r="D11" s="454"/>
      <c r="E11" s="454"/>
      <c r="F11" s="434" t="s">
        <v>45</v>
      </c>
      <c r="G11" s="13"/>
      <c r="H11" s="455" t="s">
        <v>296</v>
      </c>
      <c r="I11" s="454"/>
      <c r="J11" s="454"/>
      <c r="K11" s="454"/>
      <c r="L11" s="454"/>
      <c r="M11" s="454"/>
      <c r="N11" s="454"/>
      <c r="O11" s="449" t="s">
        <v>46</v>
      </c>
    </row>
    <row r="12" spans="2:15" ht="13.5" customHeight="1" thickBot="1">
      <c r="B12" s="14" t="s">
        <v>297</v>
      </c>
      <c r="C12" s="451" t="s">
        <v>264</v>
      </c>
      <c r="D12" s="452"/>
      <c r="E12" s="15" t="s">
        <v>44</v>
      </c>
      <c r="F12" s="435"/>
      <c r="G12" s="16"/>
      <c r="H12" s="452"/>
      <c r="I12" s="456"/>
      <c r="J12" s="456"/>
      <c r="K12" s="456"/>
      <c r="L12" s="456"/>
      <c r="M12" s="456"/>
      <c r="N12" s="456"/>
      <c r="O12" s="450"/>
    </row>
    <row r="13" spans="2:15" ht="13.5" customHeight="1">
      <c r="B13" s="61" t="s">
        <v>70</v>
      </c>
      <c r="C13" s="545" t="s">
        <v>734</v>
      </c>
      <c r="D13" s="546"/>
      <c r="E13" s="148" t="s">
        <v>301</v>
      </c>
      <c r="F13" s="210"/>
      <c r="G13" s="26"/>
      <c r="H13" s="10"/>
      <c r="I13" s="10"/>
      <c r="J13" s="10"/>
      <c r="K13" s="10"/>
      <c r="L13" s="10"/>
      <c r="M13" s="10"/>
      <c r="N13" s="22"/>
      <c r="O13" s="4"/>
    </row>
    <row r="14" spans="2:19" ht="13.5" customHeight="1">
      <c r="B14" s="39" t="s">
        <v>488</v>
      </c>
      <c r="C14" s="116"/>
      <c r="D14" s="117"/>
      <c r="E14" s="94"/>
      <c r="F14" s="210"/>
      <c r="G14" s="26"/>
      <c r="H14" s="370" t="s">
        <v>1009</v>
      </c>
      <c r="I14" s="370"/>
      <c r="J14" s="370"/>
      <c r="K14" s="370"/>
      <c r="L14" s="188" t="s">
        <v>201</v>
      </c>
      <c r="M14" s="189"/>
      <c r="N14" s="22"/>
      <c r="O14" s="4"/>
      <c r="Q14" s="8" t="s">
        <v>303</v>
      </c>
      <c r="R14" s="8" t="s">
        <v>304</v>
      </c>
      <c r="S14" s="8" t="s">
        <v>334</v>
      </c>
    </row>
    <row r="15" spans="2:19" ht="13.5" customHeight="1">
      <c r="B15" s="351" t="s">
        <v>489</v>
      </c>
      <c r="C15" s="541"/>
      <c r="D15" s="541"/>
      <c r="E15" s="352"/>
      <c r="F15" s="210"/>
      <c r="G15" s="26"/>
      <c r="H15" s="286" t="s">
        <v>1010</v>
      </c>
      <c r="I15" s="286"/>
      <c r="J15" s="286"/>
      <c r="K15" s="286"/>
      <c r="L15" s="247"/>
      <c r="M15" s="247"/>
      <c r="N15" s="22"/>
      <c r="O15" s="4"/>
      <c r="Q15" s="8" t="s">
        <v>4</v>
      </c>
      <c r="R15" s="8" t="s">
        <v>639</v>
      </c>
      <c r="S15" s="8" t="s">
        <v>24</v>
      </c>
    </row>
    <row r="16" spans="2:15" ht="13.5" customHeight="1">
      <c r="B16" s="39" t="s">
        <v>490</v>
      </c>
      <c r="C16" s="60"/>
      <c r="D16" s="60"/>
      <c r="E16" s="56"/>
      <c r="F16" s="210"/>
      <c r="G16" s="26"/>
      <c r="H16" s="286" t="s">
        <v>1011</v>
      </c>
      <c r="I16" s="286"/>
      <c r="J16" s="286"/>
      <c r="K16" s="286"/>
      <c r="L16" s="247"/>
      <c r="M16" s="247"/>
      <c r="N16" s="22"/>
      <c r="O16" s="4"/>
    </row>
    <row r="17" spans="2:15" ht="13.5" customHeight="1">
      <c r="B17" s="39" t="s">
        <v>493</v>
      </c>
      <c r="C17" s="60"/>
      <c r="D17" s="60"/>
      <c r="E17" s="56"/>
      <c r="F17" s="210"/>
      <c r="G17" s="26"/>
      <c r="H17" s="286" t="s">
        <v>1012</v>
      </c>
      <c r="I17" s="286"/>
      <c r="J17" s="286"/>
      <c r="K17" s="286"/>
      <c r="L17" s="247"/>
      <c r="M17" s="247"/>
      <c r="N17" s="22"/>
      <c r="O17" s="4"/>
    </row>
    <row r="18" spans="2:15" ht="13.5" customHeight="1">
      <c r="B18" s="39" t="s">
        <v>494</v>
      </c>
      <c r="C18" s="60"/>
      <c r="D18" s="60"/>
      <c r="E18" s="56"/>
      <c r="F18" s="210"/>
      <c r="G18" s="26"/>
      <c r="H18" s="286" t="s">
        <v>1013</v>
      </c>
      <c r="I18" s="286"/>
      <c r="J18" s="286"/>
      <c r="K18" s="286"/>
      <c r="L18" s="247"/>
      <c r="M18" s="247"/>
      <c r="N18" s="22"/>
      <c r="O18" s="4"/>
    </row>
    <row r="19" spans="2:15" ht="13.5" customHeight="1">
      <c r="B19" s="317"/>
      <c r="C19" s="534"/>
      <c r="D19" s="534"/>
      <c r="E19" s="318"/>
      <c r="F19" s="261"/>
      <c r="G19" s="50"/>
      <c r="H19" s="32"/>
      <c r="I19" s="32"/>
      <c r="J19" s="32"/>
      <c r="K19" s="32"/>
      <c r="L19" s="32"/>
      <c r="M19" s="32"/>
      <c r="N19" s="33"/>
      <c r="O19" s="5"/>
    </row>
    <row r="20" spans="2:15" ht="13.5" customHeight="1">
      <c r="B20" s="61" t="s">
        <v>71</v>
      </c>
      <c r="C20" s="227" t="s">
        <v>734</v>
      </c>
      <c r="D20" s="228"/>
      <c r="E20" s="35" t="s">
        <v>301</v>
      </c>
      <c r="F20" s="209"/>
      <c r="G20" s="36"/>
      <c r="H20" s="37"/>
      <c r="I20" s="37"/>
      <c r="J20" s="37"/>
      <c r="K20" s="37"/>
      <c r="L20" s="37"/>
      <c r="M20" s="37"/>
      <c r="N20" s="38"/>
      <c r="O20" s="6"/>
    </row>
    <row r="21" spans="2:15" ht="13.5" customHeight="1">
      <c r="B21" s="39" t="s">
        <v>732</v>
      </c>
      <c r="C21" s="116"/>
      <c r="D21" s="117"/>
      <c r="E21" s="41"/>
      <c r="F21" s="210"/>
      <c r="G21" s="26"/>
      <c r="H21" s="370" t="s">
        <v>1009</v>
      </c>
      <c r="I21" s="370"/>
      <c r="J21" s="370"/>
      <c r="K21" s="370"/>
      <c r="L21" s="188" t="s">
        <v>201</v>
      </c>
      <c r="M21" s="189"/>
      <c r="N21" s="22"/>
      <c r="O21" s="4"/>
    </row>
    <row r="22" spans="2:15" ht="13.5" customHeight="1">
      <c r="B22" s="339" t="s">
        <v>495</v>
      </c>
      <c r="C22" s="375"/>
      <c r="D22" s="375"/>
      <c r="E22" s="341"/>
      <c r="F22" s="210"/>
      <c r="G22" s="26"/>
      <c r="H22" s="252" t="s">
        <v>102</v>
      </c>
      <c r="I22" s="252"/>
      <c r="J22" s="252"/>
      <c r="K22" s="252"/>
      <c r="L22" s="247"/>
      <c r="M22" s="247"/>
      <c r="N22" s="22"/>
      <c r="O22" s="4"/>
    </row>
    <row r="23" spans="2:15" ht="13.5" customHeight="1">
      <c r="B23" s="415"/>
      <c r="C23" s="391"/>
      <c r="D23" s="391"/>
      <c r="E23" s="231"/>
      <c r="F23" s="210"/>
      <c r="G23" s="26"/>
      <c r="H23" s="252" t="s">
        <v>25</v>
      </c>
      <c r="I23" s="252"/>
      <c r="J23" s="252"/>
      <c r="K23" s="252"/>
      <c r="L23" s="247"/>
      <c r="M23" s="247"/>
      <c r="N23" s="22"/>
      <c r="O23" s="4"/>
    </row>
    <row r="24" spans="2:15" ht="13.5" customHeight="1">
      <c r="B24" s="62" t="s">
        <v>496</v>
      </c>
      <c r="C24" s="60"/>
      <c r="D24" s="60"/>
      <c r="E24" s="56"/>
      <c r="F24" s="210"/>
      <c r="G24" s="26"/>
      <c r="H24" s="252" t="s">
        <v>26</v>
      </c>
      <c r="I24" s="252"/>
      <c r="J24" s="252"/>
      <c r="K24" s="252"/>
      <c r="L24" s="247"/>
      <c r="M24" s="247"/>
      <c r="N24" s="22"/>
      <c r="O24" s="4"/>
    </row>
    <row r="25" spans="2:15" ht="13.5" customHeight="1">
      <c r="B25" s="54" t="s">
        <v>497</v>
      </c>
      <c r="C25" s="143"/>
      <c r="D25" s="143"/>
      <c r="E25" s="52"/>
      <c r="F25" s="210"/>
      <c r="G25" s="26"/>
      <c r="H25" s="252" t="s">
        <v>498</v>
      </c>
      <c r="I25" s="252"/>
      <c r="J25" s="252"/>
      <c r="K25" s="252"/>
      <c r="L25" s="247"/>
      <c r="M25" s="247"/>
      <c r="N25" s="22"/>
      <c r="O25" s="4"/>
    </row>
    <row r="26" spans="2:15" ht="13.5" customHeight="1">
      <c r="B26" s="142" t="s">
        <v>498</v>
      </c>
      <c r="C26" s="60"/>
      <c r="D26" s="60"/>
      <c r="E26" s="56"/>
      <c r="F26" s="210"/>
      <c r="G26" s="26"/>
      <c r="H26" s="252" t="s">
        <v>562</v>
      </c>
      <c r="I26" s="252"/>
      <c r="J26" s="252"/>
      <c r="K26" s="252"/>
      <c r="L26" s="247"/>
      <c r="M26" s="247"/>
      <c r="N26" s="22"/>
      <c r="O26" s="4"/>
    </row>
    <row r="27" spans="2:15" ht="13.5" customHeight="1">
      <c r="B27" s="54" t="s">
        <v>499</v>
      </c>
      <c r="C27" s="51"/>
      <c r="D27" s="51"/>
      <c r="E27" s="52"/>
      <c r="F27" s="210"/>
      <c r="G27" s="26"/>
      <c r="H27" s="252" t="s">
        <v>563</v>
      </c>
      <c r="I27" s="252"/>
      <c r="J27" s="252"/>
      <c r="K27" s="252"/>
      <c r="L27" s="247"/>
      <c r="M27" s="247"/>
      <c r="N27" s="22"/>
      <c r="O27" s="4"/>
    </row>
    <row r="28" spans="2:15" ht="13.5" customHeight="1">
      <c r="B28" s="543" t="s">
        <v>501</v>
      </c>
      <c r="C28" s="477"/>
      <c r="D28" s="477"/>
      <c r="E28" s="478"/>
      <c r="F28" s="210"/>
      <c r="G28" s="26"/>
      <c r="H28" s="252" t="s">
        <v>564</v>
      </c>
      <c r="I28" s="252"/>
      <c r="J28" s="252"/>
      <c r="K28" s="252"/>
      <c r="L28" s="247"/>
      <c r="M28" s="247"/>
      <c r="N28" s="22"/>
      <c r="O28" s="4"/>
    </row>
    <row r="29" spans="2:15" ht="13.5" customHeight="1">
      <c r="B29" s="544"/>
      <c r="C29" s="477"/>
      <c r="D29" s="477"/>
      <c r="E29" s="478"/>
      <c r="F29" s="210"/>
      <c r="G29" s="26"/>
      <c r="H29" s="252" t="s">
        <v>565</v>
      </c>
      <c r="I29" s="252"/>
      <c r="J29" s="252"/>
      <c r="K29" s="252"/>
      <c r="L29" s="247"/>
      <c r="M29" s="247"/>
      <c r="N29" s="22"/>
      <c r="O29" s="4"/>
    </row>
    <row r="30" spans="2:15" ht="13.5" customHeight="1">
      <c r="B30" s="144" t="s">
        <v>500</v>
      </c>
      <c r="C30" s="145"/>
      <c r="D30" s="145"/>
      <c r="E30" s="52"/>
      <c r="F30" s="210"/>
      <c r="G30" s="26"/>
      <c r="H30" s="252" t="s">
        <v>1116</v>
      </c>
      <c r="I30" s="252"/>
      <c r="J30" s="252"/>
      <c r="K30" s="252"/>
      <c r="L30" s="247"/>
      <c r="M30" s="247"/>
      <c r="O30" s="4"/>
    </row>
    <row r="31" spans="2:15" ht="13.5" customHeight="1">
      <c r="B31" s="142" t="s">
        <v>502</v>
      </c>
      <c r="C31" s="51"/>
      <c r="D31" s="51"/>
      <c r="E31" s="52"/>
      <c r="F31" s="210"/>
      <c r="G31" s="26"/>
      <c r="H31" s="542" t="s">
        <v>1117</v>
      </c>
      <c r="I31" s="542"/>
      <c r="J31" s="542"/>
      <c r="K31" s="542"/>
      <c r="L31" s="247"/>
      <c r="M31" s="247"/>
      <c r="N31" s="22"/>
      <c r="O31" s="4"/>
    </row>
    <row r="32" spans="2:15" ht="13.5" customHeight="1">
      <c r="B32" s="144" t="s">
        <v>1113</v>
      </c>
      <c r="C32" s="84"/>
      <c r="D32" s="84"/>
      <c r="E32" s="103"/>
      <c r="F32" s="210"/>
      <c r="G32" s="26"/>
      <c r="H32" s="196" t="s">
        <v>702</v>
      </c>
      <c r="I32" s="324"/>
      <c r="J32" s="324"/>
      <c r="K32" s="324"/>
      <c r="L32" s="324"/>
      <c r="M32" s="324"/>
      <c r="N32" s="197"/>
      <c r="O32" s="4"/>
    </row>
    <row r="33" spans="2:15" ht="13.5" customHeight="1">
      <c r="B33" s="159" t="s">
        <v>1114</v>
      </c>
      <c r="C33" s="84"/>
      <c r="D33" s="84"/>
      <c r="E33" s="103"/>
      <c r="F33" s="210"/>
      <c r="G33" s="26"/>
      <c r="H33" s="324"/>
      <c r="I33" s="324"/>
      <c r="J33" s="324"/>
      <c r="K33" s="324"/>
      <c r="L33" s="324"/>
      <c r="M33" s="324"/>
      <c r="N33" s="197"/>
      <c r="O33" s="4"/>
    </row>
    <row r="34" spans="2:15" ht="13.5" customHeight="1">
      <c r="B34" s="160" t="s">
        <v>1115</v>
      </c>
      <c r="C34" s="84"/>
      <c r="D34" s="84"/>
      <c r="E34" s="103"/>
      <c r="F34" s="210"/>
      <c r="G34" s="26"/>
      <c r="H34" s="324"/>
      <c r="I34" s="324"/>
      <c r="J34" s="324"/>
      <c r="K34" s="324"/>
      <c r="L34" s="324"/>
      <c r="M34" s="324"/>
      <c r="N34" s="197"/>
      <c r="O34" s="4"/>
    </row>
    <row r="35" spans="2:15" ht="13.5" customHeight="1">
      <c r="B35" s="317"/>
      <c r="C35" s="534"/>
      <c r="D35" s="534"/>
      <c r="E35" s="318"/>
      <c r="F35" s="261"/>
      <c r="G35" s="50"/>
      <c r="H35" s="324"/>
      <c r="I35" s="324"/>
      <c r="J35" s="324"/>
      <c r="K35" s="324"/>
      <c r="L35" s="324"/>
      <c r="M35" s="324"/>
      <c r="N35" s="197"/>
      <c r="O35" s="5"/>
    </row>
    <row r="36" spans="2:15" ht="13.5" customHeight="1">
      <c r="B36" s="61" t="s">
        <v>72</v>
      </c>
      <c r="C36" s="227" t="s">
        <v>734</v>
      </c>
      <c r="D36" s="228"/>
      <c r="E36" s="35" t="s">
        <v>182</v>
      </c>
      <c r="F36" s="209"/>
      <c r="G36" s="36"/>
      <c r="H36" s="37"/>
      <c r="I36" s="37"/>
      <c r="J36" s="37"/>
      <c r="K36" s="37"/>
      <c r="L36" s="37"/>
      <c r="M36" s="37"/>
      <c r="N36" s="38"/>
      <c r="O36" s="6"/>
    </row>
    <row r="37" spans="2:15" ht="13.5" customHeight="1">
      <c r="B37" s="39" t="s">
        <v>732</v>
      </c>
      <c r="C37" s="116"/>
      <c r="D37" s="117"/>
      <c r="E37" s="28"/>
      <c r="F37" s="210"/>
      <c r="G37" s="26"/>
      <c r="H37" s="370" t="s">
        <v>1009</v>
      </c>
      <c r="I37" s="370"/>
      <c r="J37" s="370"/>
      <c r="K37" s="370"/>
      <c r="L37" s="188" t="s">
        <v>201</v>
      </c>
      <c r="M37" s="189"/>
      <c r="N37" s="22"/>
      <c r="O37" s="4"/>
    </row>
    <row r="38" spans="2:15" ht="13.5" customHeight="1">
      <c r="B38" s="192" t="s">
        <v>503</v>
      </c>
      <c r="C38" s="214"/>
      <c r="D38" s="214"/>
      <c r="E38" s="194"/>
      <c r="F38" s="210"/>
      <c r="G38" s="26"/>
      <c r="H38" s="252" t="s">
        <v>27</v>
      </c>
      <c r="I38" s="252"/>
      <c r="J38" s="252"/>
      <c r="K38" s="252"/>
      <c r="L38" s="247"/>
      <c r="M38" s="247"/>
      <c r="N38" s="22"/>
      <c r="O38" s="4"/>
    </row>
    <row r="39" spans="2:15" ht="13.5" customHeight="1">
      <c r="B39" s="192" t="s">
        <v>504</v>
      </c>
      <c r="C39" s="214"/>
      <c r="D39" s="214"/>
      <c r="E39" s="194"/>
      <c r="F39" s="210"/>
      <c r="G39" s="26"/>
      <c r="H39" s="320" t="s">
        <v>341</v>
      </c>
      <c r="I39" s="321"/>
      <c r="J39" s="321"/>
      <c r="K39" s="409"/>
      <c r="L39" s="247"/>
      <c r="M39" s="247"/>
      <c r="N39" s="22"/>
      <c r="O39" s="4"/>
    </row>
    <row r="40" spans="2:15" ht="13.5" customHeight="1">
      <c r="B40" s="54" t="s">
        <v>505</v>
      </c>
      <c r="C40" s="60"/>
      <c r="D40" s="60"/>
      <c r="E40" s="56"/>
      <c r="F40" s="210"/>
      <c r="G40" s="26"/>
      <c r="H40" s="252" t="s">
        <v>28</v>
      </c>
      <c r="I40" s="252"/>
      <c r="J40" s="252"/>
      <c r="K40" s="252"/>
      <c r="L40" s="247"/>
      <c r="M40" s="247"/>
      <c r="N40" s="22"/>
      <c r="O40" s="4"/>
    </row>
    <row r="41" spans="2:15" ht="13.5" customHeight="1">
      <c r="B41" s="192" t="s">
        <v>506</v>
      </c>
      <c r="C41" s="214"/>
      <c r="D41" s="214"/>
      <c r="E41" s="194"/>
      <c r="F41" s="210"/>
      <c r="G41" s="26"/>
      <c r="H41" s="252" t="s">
        <v>29</v>
      </c>
      <c r="I41" s="252"/>
      <c r="J41" s="252"/>
      <c r="K41" s="252"/>
      <c r="L41" s="247"/>
      <c r="M41" s="247"/>
      <c r="N41" s="22"/>
      <c r="O41" s="4"/>
    </row>
    <row r="42" spans="2:15" ht="13.5" customHeight="1">
      <c r="B42" s="192" t="s">
        <v>507</v>
      </c>
      <c r="C42" s="214"/>
      <c r="D42" s="214"/>
      <c r="E42" s="194"/>
      <c r="F42" s="210"/>
      <c r="G42" s="26"/>
      <c r="H42" s="408" t="s">
        <v>342</v>
      </c>
      <c r="I42" s="539"/>
      <c r="J42" s="539"/>
      <c r="K42" s="540"/>
      <c r="L42" s="247"/>
      <c r="M42" s="247"/>
      <c r="N42" s="22"/>
      <c r="O42" s="4"/>
    </row>
    <row r="43" spans="2:15" ht="13.5" customHeight="1">
      <c r="B43" s="192" t="s">
        <v>508</v>
      </c>
      <c r="C43" s="214"/>
      <c r="D43" s="214"/>
      <c r="E43" s="194"/>
      <c r="F43" s="210"/>
      <c r="G43" s="26"/>
      <c r="H43" s="252" t="s">
        <v>30</v>
      </c>
      <c r="I43" s="252"/>
      <c r="J43" s="252"/>
      <c r="K43" s="252"/>
      <c r="L43" s="247"/>
      <c r="M43" s="247"/>
      <c r="N43" s="22"/>
      <c r="O43" s="4"/>
    </row>
    <row r="44" spans="2:15" ht="13.5" customHeight="1">
      <c r="B44" s="46"/>
      <c r="C44" s="12"/>
      <c r="D44" s="12"/>
      <c r="E44" s="22"/>
      <c r="F44" s="210"/>
      <c r="G44" s="26"/>
      <c r="H44" s="297" t="s">
        <v>703</v>
      </c>
      <c r="I44" s="324"/>
      <c r="J44" s="324"/>
      <c r="K44" s="324"/>
      <c r="L44" s="324"/>
      <c r="M44" s="324"/>
      <c r="N44" s="197"/>
      <c r="O44" s="4"/>
    </row>
    <row r="45" spans="2:15" ht="13.5" customHeight="1">
      <c r="B45" s="46"/>
      <c r="C45" s="12"/>
      <c r="D45" s="12"/>
      <c r="E45" s="22"/>
      <c r="F45" s="210"/>
      <c r="G45" s="26"/>
      <c r="H45" s="324"/>
      <c r="I45" s="324"/>
      <c r="J45" s="324"/>
      <c r="K45" s="324"/>
      <c r="L45" s="324"/>
      <c r="M45" s="324"/>
      <c r="N45" s="197"/>
      <c r="O45" s="4"/>
    </row>
    <row r="46" spans="2:15" ht="13.5" customHeight="1">
      <c r="B46" s="46"/>
      <c r="C46" s="12"/>
      <c r="D46" s="12"/>
      <c r="E46" s="22"/>
      <c r="F46" s="210"/>
      <c r="G46" s="26"/>
      <c r="H46" s="214"/>
      <c r="I46" s="214"/>
      <c r="J46" s="214"/>
      <c r="K46" s="214"/>
      <c r="L46" s="214"/>
      <c r="M46" s="214"/>
      <c r="N46" s="194"/>
      <c r="O46" s="4"/>
    </row>
    <row r="47" spans="2:15" ht="13.5" customHeight="1">
      <c r="B47" s="317"/>
      <c r="C47" s="534"/>
      <c r="D47" s="534"/>
      <c r="E47" s="318"/>
      <c r="F47" s="261"/>
      <c r="G47" s="50"/>
      <c r="H47" s="96"/>
      <c r="I47" s="96"/>
      <c r="J47" s="96"/>
      <c r="K47" s="96"/>
      <c r="L47" s="96"/>
      <c r="M47" s="96"/>
      <c r="N47" s="33"/>
      <c r="O47" s="5"/>
    </row>
    <row r="48" spans="2:15" ht="13.5" customHeight="1">
      <c r="B48" s="61" t="s">
        <v>73</v>
      </c>
      <c r="C48" s="259" t="s">
        <v>910</v>
      </c>
      <c r="D48" s="260"/>
      <c r="E48" s="35" t="s">
        <v>301</v>
      </c>
      <c r="F48" s="209"/>
      <c r="G48" s="36"/>
      <c r="H48" s="37"/>
      <c r="I48" s="37"/>
      <c r="J48" s="37"/>
      <c r="K48" s="37"/>
      <c r="L48" s="37"/>
      <c r="M48" s="37"/>
      <c r="N48" s="38"/>
      <c r="O48" s="6"/>
    </row>
    <row r="49" spans="2:15" ht="13.5" customHeight="1">
      <c r="B49" s="39" t="s">
        <v>731</v>
      </c>
      <c r="C49" s="116"/>
      <c r="D49" s="117"/>
      <c r="E49" s="28"/>
      <c r="F49" s="210"/>
      <c r="G49" s="26"/>
      <c r="H49" s="193"/>
      <c r="I49" s="193"/>
      <c r="J49" s="193"/>
      <c r="K49" s="193"/>
      <c r="L49" s="193"/>
      <c r="M49" s="193"/>
      <c r="N49" s="22"/>
      <c r="O49" s="4"/>
    </row>
    <row r="50" spans="2:15" ht="13.5" customHeight="1">
      <c r="B50" s="200" t="s">
        <v>339</v>
      </c>
      <c r="C50" s="324"/>
      <c r="D50" s="324"/>
      <c r="E50" s="197"/>
      <c r="F50" s="210"/>
      <c r="G50" s="26"/>
      <c r="H50" s="370" t="s">
        <v>1009</v>
      </c>
      <c r="I50" s="370"/>
      <c r="J50" s="370"/>
      <c r="K50" s="370"/>
      <c r="L50" s="188" t="s">
        <v>201</v>
      </c>
      <c r="M50" s="189"/>
      <c r="N50" s="22"/>
      <c r="O50" s="4"/>
    </row>
    <row r="51" spans="2:15" ht="13.5" customHeight="1">
      <c r="B51" s="200"/>
      <c r="C51" s="324"/>
      <c r="D51" s="324"/>
      <c r="E51" s="197"/>
      <c r="F51" s="210"/>
      <c r="G51" s="26"/>
      <c r="H51" s="519" t="s">
        <v>31</v>
      </c>
      <c r="I51" s="519"/>
      <c r="J51" s="519"/>
      <c r="K51" s="519"/>
      <c r="L51" s="247"/>
      <c r="M51" s="247"/>
      <c r="N51" s="22"/>
      <c r="O51" s="4"/>
    </row>
    <row r="52" spans="2:15" ht="13.5" customHeight="1">
      <c r="B52" s="192"/>
      <c r="C52" s="214"/>
      <c r="D52" s="214"/>
      <c r="E52" s="194"/>
      <c r="F52" s="210"/>
      <c r="G52" s="26"/>
      <c r="H52" s="9"/>
      <c r="I52" s="9"/>
      <c r="J52" s="9"/>
      <c r="K52" s="9"/>
      <c r="L52" s="9"/>
      <c r="M52" s="9"/>
      <c r="N52" s="22"/>
      <c r="O52" s="4"/>
    </row>
    <row r="53" spans="2:15" ht="13.5" customHeight="1">
      <c r="B53" s="317"/>
      <c r="C53" s="534"/>
      <c r="D53" s="534"/>
      <c r="E53" s="318"/>
      <c r="F53" s="261"/>
      <c r="G53" s="50"/>
      <c r="H53" s="32"/>
      <c r="I53" s="32"/>
      <c r="J53" s="32"/>
      <c r="K53" s="32"/>
      <c r="L53" s="32"/>
      <c r="M53" s="32"/>
      <c r="N53" s="33"/>
      <c r="O53" s="5"/>
    </row>
    <row r="54" spans="2:15" ht="13.5" customHeight="1">
      <c r="B54" s="61" t="s">
        <v>74</v>
      </c>
      <c r="C54" s="259" t="s">
        <v>911</v>
      </c>
      <c r="D54" s="260"/>
      <c r="E54" s="35" t="s">
        <v>301</v>
      </c>
      <c r="F54" s="209"/>
      <c r="G54" s="36"/>
      <c r="H54" s="37"/>
      <c r="I54" s="37"/>
      <c r="J54" s="37"/>
      <c r="K54" s="37"/>
      <c r="L54" s="37"/>
      <c r="M54" s="37"/>
      <c r="N54" s="38"/>
      <c r="O54" s="6"/>
    </row>
    <row r="55" spans="2:15" ht="13.5" customHeight="1">
      <c r="B55" s="39" t="s">
        <v>730</v>
      </c>
      <c r="C55" s="116"/>
      <c r="D55" s="117"/>
      <c r="E55" s="41"/>
      <c r="F55" s="210"/>
      <c r="G55" s="26"/>
      <c r="H55" s="342" t="s">
        <v>346</v>
      </c>
      <c r="I55" s="541"/>
      <c r="J55" s="541"/>
      <c r="K55" s="541"/>
      <c r="L55" s="541"/>
      <c r="M55" s="541"/>
      <c r="N55" s="352"/>
      <c r="O55" s="4"/>
    </row>
    <row r="56" spans="2:15" ht="13.5" customHeight="1">
      <c r="B56" s="192" t="s">
        <v>509</v>
      </c>
      <c r="C56" s="214"/>
      <c r="D56" s="214"/>
      <c r="E56" s="194"/>
      <c r="F56" s="210"/>
      <c r="G56" s="26"/>
      <c r="H56" s="370" t="s">
        <v>1009</v>
      </c>
      <c r="I56" s="370"/>
      <c r="J56" s="370"/>
      <c r="K56" s="370"/>
      <c r="L56" s="188" t="s">
        <v>201</v>
      </c>
      <c r="M56" s="189"/>
      <c r="N56" s="22"/>
      <c r="O56" s="4"/>
    </row>
    <row r="57" spans="2:15" ht="13.5" customHeight="1">
      <c r="B57" s="192" t="s">
        <v>510</v>
      </c>
      <c r="C57" s="214"/>
      <c r="D57" s="214"/>
      <c r="E57" s="194"/>
      <c r="F57" s="210"/>
      <c r="G57" s="26"/>
      <c r="H57" s="252" t="s">
        <v>32</v>
      </c>
      <c r="I57" s="252"/>
      <c r="J57" s="252"/>
      <c r="K57" s="252"/>
      <c r="L57" s="247"/>
      <c r="M57" s="247"/>
      <c r="N57" s="22"/>
      <c r="O57" s="4"/>
    </row>
    <row r="58" spans="2:15" ht="13.5" customHeight="1">
      <c r="B58" s="192" t="s">
        <v>1118</v>
      </c>
      <c r="C58" s="214"/>
      <c r="D58" s="214"/>
      <c r="E58" s="194"/>
      <c r="F58" s="210"/>
      <c r="G58" s="26"/>
      <c r="H58" s="320" t="s">
        <v>739</v>
      </c>
      <c r="I58" s="321"/>
      <c r="J58" s="321"/>
      <c r="K58" s="409"/>
      <c r="L58" s="247"/>
      <c r="M58" s="247"/>
      <c r="N58" s="22"/>
      <c r="O58" s="4"/>
    </row>
    <row r="59" spans="2:15" ht="13.5" customHeight="1">
      <c r="B59" s="21" t="s">
        <v>1119</v>
      </c>
      <c r="C59" s="12"/>
      <c r="D59" s="12"/>
      <c r="E59" s="22"/>
      <c r="F59" s="210"/>
      <c r="G59" s="26"/>
      <c r="H59" s="252" t="s">
        <v>343</v>
      </c>
      <c r="I59" s="252"/>
      <c r="J59" s="252"/>
      <c r="K59" s="252"/>
      <c r="L59" s="247"/>
      <c r="M59" s="247"/>
      <c r="N59" s="22"/>
      <c r="O59" s="4"/>
    </row>
    <row r="60" spans="2:15" ht="13.5" customHeight="1">
      <c r="B60" s="192" t="s">
        <v>511</v>
      </c>
      <c r="C60" s="214"/>
      <c r="D60" s="214"/>
      <c r="E60" s="194"/>
      <c r="F60" s="210"/>
      <c r="G60" s="26"/>
      <c r="H60" s="252" t="s">
        <v>33</v>
      </c>
      <c r="I60" s="252"/>
      <c r="J60" s="252"/>
      <c r="K60" s="252"/>
      <c r="L60" s="247"/>
      <c r="M60" s="247"/>
      <c r="N60" s="22"/>
      <c r="O60" s="4"/>
    </row>
    <row r="61" spans="2:15" ht="13.5" customHeight="1">
      <c r="B61" s="192" t="s">
        <v>1120</v>
      </c>
      <c r="C61" s="214"/>
      <c r="D61" s="214"/>
      <c r="E61" s="194"/>
      <c r="F61" s="210"/>
      <c r="G61" s="26"/>
      <c r="H61" s="252" t="s">
        <v>344</v>
      </c>
      <c r="I61" s="252"/>
      <c r="J61" s="252"/>
      <c r="K61" s="252"/>
      <c r="L61" s="247"/>
      <c r="M61" s="247"/>
      <c r="N61" s="22"/>
      <c r="O61" s="4"/>
    </row>
    <row r="62" spans="2:15" ht="13.5" customHeight="1">
      <c r="B62" s="192" t="s">
        <v>512</v>
      </c>
      <c r="C62" s="214"/>
      <c r="D62" s="214"/>
      <c r="E62" s="194"/>
      <c r="F62" s="210"/>
      <c r="G62" s="26"/>
      <c r="H62" s="252" t="s">
        <v>345</v>
      </c>
      <c r="I62" s="252"/>
      <c r="J62" s="252"/>
      <c r="K62" s="252"/>
      <c r="L62" s="247"/>
      <c r="M62" s="247"/>
      <c r="N62" s="22"/>
      <c r="O62" s="4"/>
    </row>
    <row r="63" spans="2:15" ht="13.5" customHeight="1">
      <c r="B63" s="317"/>
      <c r="C63" s="318"/>
      <c r="D63" s="318"/>
      <c r="E63" s="318"/>
      <c r="F63" s="261"/>
      <c r="G63" s="50"/>
      <c r="H63" s="32"/>
      <c r="I63" s="32"/>
      <c r="J63" s="32"/>
      <c r="K63" s="32"/>
      <c r="L63" s="32"/>
      <c r="M63" s="32"/>
      <c r="N63" s="33"/>
      <c r="O63" s="5"/>
    </row>
    <row r="64" spans="2:15" ht="13.5" customHeight="1">
      <c r="B64" s="61" t="s">
        <v>75</v>
      </c>
      <c r="C64" s="259" t="s">
        <v>912</v>
      </c>
      <c r="D64" s="260"/>
      <c r="E64" s="35" t="s">
        <v>301</v>
      </c>
      <c r="F64" s="209"/>
      <c r="G64" s="36"/>
      <c r="H64" s="37"/>
      <c r="I64" s="37"/>
      <c r="J64" s="37"/>
      <c r="K64" s="37"/>
      <c r="L64" s="37"/>
      <c r="M64" s="37"/>
      <c r="N64" s="38"/>
      <c r="O64" s="6"/>
    </row>
    <row r="65" spans="2:15" ht="13.5" customHeight="1">
      <c r="B65" s="39" t="s">
        <v>729</v>
      </c>
      <c r="C65" s="116"/>
      <c r="D65" s="117"/>
      <c r="E65" s="41"/>
      <c r="F65" s="210"/>
      <c r="G65" s="26"/>
      <c r="H65" s="370" t="s">
        <v>1009</v>
      </c>
      <c r="I65" s="370"/>
      <c r="J65" s="370"/>
      <c r="K65" s="370"/>
      <c r="L65" s="188" t="s">
        <v>201</v>
      </c>
      <c r="M65" s="189"/>
      <c r="N65" s="22"/>
      <c r="O65" s="4"/>
    </row>
    <row r="66" spans="2:15" ht="13.5" customHeight="1">
      <c r="B66" s="39"/>
      <c r="C66" s="116"/>
      <c r="D66" s="117"/>
      <c r="E66" s="41"/>
      <c r="F66" s="210"/>
      <c r="G66" s="26"/>
      <c r="H66" s="408" t="s">
        <v>34</v>
      </c>
      <c r="I66" s="539"/>
      <c r="J66" s="539"/>
      <c r="K66" s="540"/>
      <c r="L66" s="247"/>
      <c r="M66" s="247"/>
      <c r="N66" s="22"/>
      <c r="O66" s="4"/>
    </row>
    <row r="67" spans="2:15" ht="13.5" customHeight="1">
      <c r="B67" s="317"/>
      <c r="C67" s="318"/>
      <c r="D67" s="318"/>
      <c r="E67" s="318"/>
      <c r="F67" s="261"/>
      <c r="G67" s="50"/>
      <c r="H67" s="32"/>
      <c r="I67" s="32"/>
      <c r="J67" s="32"/>
      <c r="K67" s="32"/>
      <c r="L67" s="32"/>
      <c r="M67" s="32"/>
      <c r="N67" s="33"/>
      <c r="O67" s="5"/>
    </row>
    <row r="68" spans="2:15" ht="13.5" customHeight="1">
      <c r="B68" s="104" t="s">
        <v>76</v>
      </c>
      <c r="C68" s="521" t="s">
        <v>913</v>
      </c>
      <c r="D68" s="522"/>
      <c r="E68" s="105" t="s">
        <v>181</v>
      </c>
      <c r="F68" s="209"/>
      <c r="G68" s="36"/>
      <c r="H68" s="37"/>
      <c r="I68" s="37"/>
      <c r="J68" s="37"/>
      <c r="K68" s="37"/>
      <c r="L68" s="37"/>
      <c r="M68" s="37"/>
      <c r="N68" s="38"/>
      <c r="O68" s="6"/>
    </row>
    <row r="69" spans="2:15" ht="13.5" customHeight="1">
      <c r="B69" s="106"/>
      <c r="C69" s="223" t="s">
        <v>637</v>
      </c>
      <c r="D69" s="538"/>
      <c r="E69" s="119"/>
      <c r="F69" s="210"/>
      <c r="G69" s="26"/>
      <c r="H69" s="370" t="s">
        <v>1009</v>
      </c>
      <c r="I69" s="370"/>
      <c r="J69" s="370"/>
      <c r="K69" s="370"/>
      <c r="L69" s="188" t="s">
        <v>201</v>
      </c>
      <c r="M69" s="189"/>
      <c r="N69" s="22"/>
      <c r="O69" s="4"/>
    </row>
    <row r="70" spans="2:15" ht="13.5" customHeight="1">
      <c r="B70" s="39" t="s">
        <v>728</v>
      </c>
      <c r="C70" s="116"/>
      <c r="D70" s="117"/>
      <c r="E70" s="41"/>
      <c r="F70" s="210"/>
      <c r="G70" s="26"/>
      <c r="H70" s="252" t="s">
        <v>35</v>
      </c>
      <c r="I70" s="252"/>
      <c r="J70" s="252"/>
      <c r="K70" s="252"/>
      <c r="L70" s="247"/>
      <c r="M70" s="247"/>
      <c r="N70" s="22"/>
      <c r="O70" s="4"/>
    </row>
    <row r="71" spans="2:15" ht="13.5" customHeight="1">
      <c r="B71" s="192" t="s">
        <v>513</v>
      </c>
      <c r="C71" s="214"/>
      <c r="D71" s="214"/>
      <c r="E71" s="194"/>
      <c r="F71" s="210"/>
      <c r="G71" s="26"/>
      <c r="H71" s="320" t="s">
        <v>1053</v>
      </c>
      <c r="I71" s="321"/>
      <c r="J71" s="321"/>
      <c r="K71" s="409"/>
      <c r="L71" s="247"/>
      <c r="M71" s="247"/>
      <c r="N71" s="22"/>
      <c r="O71" s="4"/>
    </row>
    <row r="72" spans="2:15" ht="13.5" customHeight="1">
      <c r="B72" s="192" t="s">
        <v>514</v>
      </c>
      <c r="C72" s="214"/>
      <c r="D72" s="214"/>
      <c r="E72" s="194"/>
      <c r="F72" s="210"/>
      <c r="G72" s="26"/>
      <c r="H72" s="252" t="s">
        <v>1054</v>
      </c>
      <c r="I72" s="252"/>
      <c r="J72" s="252"/>
      <c r="K72" s="252"/>
      <c r="L72" s="247"/>
      <c r="M72" s="247"/>
      <c r="N72" s="22"/>
      <c r="O72" s="4"/>
    </row>
    <row r="73" spans="2:15" ht="13.5" customHeight="1">
      <c r="B73" s="192" t="s">
        <v>1054</v>
      </c>
      <c r="C73" s="214"/>
      <c r="D73" s="214"/>
      <c r="E73" s="194"/>
      <c r="F73" s="210"/>
      <c r="G73" s="26"/>
      <c r="H73" s="252" t="s">
        <v>1055</v>
      </c>
      <c r="I73" s="252"/>
      <c r="J73" s="252"/>
      <c r="K73" s="252"/>
      <c r="L73" s="247"/>
      <c r="M73" s="247"/>
      <c r="N73" s="22"/>
      <c r="O73" s="4"/>
    </row>
    <row r="74" spans="2:15" ht="13.5" customHeight="1">
      <c r="B74" s="192" t="s">
        <v>515</v>
      </c>
      <c r="C74" s="214"/>
      <c r="D74" s="214"/>
      <c r="E74" s="194"/>
      <c r="F74" s="210"/>
      <c r="G74" s="26"/>
      <c r="H74" s="252" t="s">
        <v>36</v>
      </c>
      <c r="I74" s="252"/>
      <c r="J74" s="252"/>
      <c r="K74" s="252"/>
      <c r="L74" s="247"/>
      <c r="M74" s="247"/>
      <c r="N74" s="22"/>
      <c r="O74" s="4"/>
    </row>
    <row r="75" spans="2:15" ht="13.5" customHeight="1">
      <c r="B75" s="192" t="s">
        <v>516</v>
      </c>
      <c r="C75" s="214"/>
      <c r="D75" s="214"/>
      <c r="E75" s="194"/>
      <c r="F75" s="210"/>
      <c r="G75" s="26"/>
      <c r="H75" s="320" t="s">
        <v>1056</v>
      </c>
      <c r="I75" s="321"/>
      <c r="J75" s="321"/>
      <c r="K75" s="409"/>
      <c r="L75" s="247"/>
      <c r="M75" s="247"/>
      <c r="N75" s="22"/>
      <c r="O75" s="4"/>
    </row>
    <row r="76" spans="2:15" ht="13.5" customHeight="1">
      <c r="B76" s="192" t="s">
        <v>517</v>
      </c>
      <c r="C76" s="214"/>
      <c r="D76" s="214"/>
      <c r="E76" s="194"/>
      <c r="F76" s="210"/>
      <c r="G76" s="26"/>
      <c r="H76" s="252" t="s">
        <v>1057</v>
      </c>
      <c r="I76" s="252"/>
      <c r="J76" s="252"/>
      <c r="K76" s="252"/>
      <c r="L76" s="247"/>
      <c r="M76" s="247"/>
      <c r="N76" s="22"/>
      <c r="O76" s="4"/>
    </row>
    <row r="77" spans="2:15" ht="13.5" customHeight="1">
      <c r="B77" s="339" t="s">
        <v>518</v>
      </c>
      <c r="C77" s="375"/>
      <c r="D77" s="375"/>
      <c r="E77" s="341"/>
      <c r="F77" s="210"/>
      <c r="G77" s="26"/>
      <c r="H77" s="252" t="s">
        <v>1058</v>
      </c>
      <c r="I77" s="252"/>
      <c r="J77" s="252"/>
      <c r="K77" s="252"/>
      <c r="L77" s="247"/>
      <c r="M77" s="247"/>
      <c r="N77" s="22"/>
      <c r="O77" s="4"/>
    </row>
    <row r="78" spans="2:15" ht="13.5" customHeight="1">
      <c r="B78" s="339"/>
      <c r="C78" s="375"/>
      <c r="D78" s="375"/>
      <c r="E78" s="341"/>
      <c r="F78" s="210"/>
      <c r="G78" s="26"/>
      <c r="H78" s="252" t="s">
        <v>1059</v>
      </c>
      <c r="I78" s="252"/>
      <c r="J78" s="252"/>
      <c r="K78" s="252"/>
      <c r="L78" s="247"/>
      <c r="M78" s="247"/>
      <c r="N78" s="22"/>
      <c r="O78" s="4"/>
    </row>
    <row r="79" spans="2:15" ht="13.5" customHeight="1">
      <c r="B79" s="339"/>
      <c r="C79" s="375"/>
      <c r="D79" s="375"/>
      <c r="E79" s="341"/>
      <c r="F79" s="210"/>
      <c r="G79" s="26"/>
      <c r="H79" s="252" t="s">
        <v>1060</v>
      </c>
      <c r="I79" s="252"/>
      <c r="J79" s="252"/>
      <c r="K79" s="252"/>
      <c r="L79" s="247"/>
      <c r="M79" s="247"/>
      <c r="N79" s="22"/>
      <c r="O79" s="4"/>
    </row>
    <row r="80" spans="2:15" ht="13.5" customHeight="1">
      <c r="B80" s="192" t="s">
        <v>519</v>
      </c>
      <c r="C80" s="214"/>
      <c r="D80" s="214"/>
      <c r="E80" s="194"/>
      <c r="F80" s="210"/>
      <c r="G80" s="26"/>
      <c r="H80" s="426" t="s">
        <v>81</v>
      </c>
      <c r="I80" s="375"/>
      <c r="J80" s="375"/>
      <c r="K80" s="375"/>
      <c r="L80" s="375"/>
      <c r="M80" s="375"/>
      <c r="N80" s="341"/>
      <c r="O80" s="4"/>
    </row>
    <row r="81" spans="2:15" ht="13.5" customHeight="1">
      <c r="B81" s="192" t="s">
        <v>520</v>
      </c>
      <c r="C81" s="214"/>
      <c r="D81" s="214"/>
      <c r="E81" s="194"/>
      <c r="F81" s="210"/>
      <c r="G81" s="26"/>
      <c r="H81" s="375"/>
      <c r="I81" s="375"/>
      <c r="J81" s="375"/>
      <c r="K81" s="375"/>
      <c r="L81" s="375"/>
      <c r="M81" s="375"/>
      <c r="N81" s="341"/>
      <c r="O81" s="4"/>
    </row>
    <row r="82" spans="2:15" ht="13.5" customHeight="1">
      <c r="B82" s="46" t="s">
        <v>521</v>
      </c>
      <c r="C82" s="12"/>
      <c r="D82" s="12"/>
      <c r="E82" s="22"/>
      <c r="F82" s="210"/>
      <c r="G82" s="26"/>
      <c r="H82" s="375"/>
      <c r="I82" s="375"/>
      <c r="J82" s="375"/>
      <c r="K82" s="375"/>
      <c r="L82" s="375"/>
      <c r="M82" s="375"/>
      <c r="N82" s="341"/>
      <c r="O82" s="4"/>
    </row>
    <row r="83" spans="2:15" ht="13.5" customHeight="1">
      <c r="B83" s="46" t="s">
        <v>522</v>
      </c>
      <c r="C83" s="12"/>
      <c r="D83" s="12"/>
      <c r="E83" s="22"/>
      <c r="F83" s="210"/>
      <c r="G83" s="26"/>
      <c r="H83" s="375"/>
      <c r="I83" s="375"/>
      <c r="J83" s="375"/>
      <c r="K83" s="375"/>
      <c r="L83" s="375"/>
      <c r="M83" s="375"/>
      <c r="N83" s="341"/>
      <c r="O83" s="4"/>
    </row>
    <row r="84" spans="2:15" ht="13.5" customHeight="1">
      <c r="B84" s="46" t="s">
        <v>523</v>
      </c>
      <c r="C84" s="12"/>
      <c r="D84" s="12"/>
      <c r="E84" s="22"/>
      <c r="F84" s="210"/>
      <c r="G84" s="26"/>
      <c r="H84" s="375"/>
      <c r="I84" s="375"/>
      <c r="J84" s="375"/>
      <c r="K84" s="375"/>
      <c r="L84" s="375"/>
      <c r="M84" s="375"/>
      <c r="N84" s="341"/>
      <c r="O84" s="4"/>
    </row>
    <row r="85" spans="2:15" ht="13.5" customHeight="1">
      <c r="B85" s="46" t="s">
        <v>524</v>
      </c>
      <c r="C85" s="12"/>
      <c r="D85" s="12"/>
      <c r="E85" s="22"/>
      <c r="F85" s="210"/>
      <c r="G85" s="26"/>
      <c r="H85" s="375"/>
      <c r="I85" s="375"/>
      <c r="J85" s="375"/>
      <c r="K85" s="375"/>
      <c r="L85" s="375"/>
      <c r="M85" s="375"/>
      <c r="N85" s="341"/>
      <c r="O85" s="4"/>
    </row>
    <row r="86" spans="2:15" ht="13.5" customHeight="1">
      <c r="B86" s="46" t="s">
        <v>525</v>
      </c>
      <c r="C86" s="12"/>
      <c r="D86" s="12"/>
      <c r="E86" s="22"/>
      <c r="F86" s="210"/>
      <c r="G86" s="26"/>
      <c r="H86" s="9"/>
      <c r="I86" s="9"/>
      <c r="J86" s="9"/>
      <c r="K86" s="9"/>
      <c r="L86" s="9"/>
      <c r="M86" s="9"/>
      <c r="N86" s="22"/>
      <c r="O86" s="4"/>
    </row>
    <row r="87" spans="2:15" ht="13.5" customHeight="1">
      <c r="B87" s="46" t="s">
        <v>526</v>
      </c>
      <c r="C87" s="12"/>
      <c r="D87" s="12"/>
      <c r="E87" s="22"/>
      <c r="F87" s="210"/>
      <c r="G87" s="26"/>
      <c r="H87" s="9"/>
      <c r="I87" s="9"/>
      <c r="J87" s="9"/>
      <c r="K87" s="9"/>
      <c r="L87" s="9"/>
      <c r="M87" s="9"/>
      <c r="N87" s="22"/>
      <c r="O87" s="4"/>
    </row>
    <row r="88" spans="2:15" ht="13.5" customHeight="1">
      <c r="B88" s="192" t="s">
        <v>527</v>
      </c>
      <c r="C88" s="214"/>
      <c r="D88" s="214"/>
      <c r="E88" s="194"/>
      <c r="F88" s="210"/>
      <c r="G88" s="26"/>
      <c r="H88" s="9"/>
      <c r="I88" s="9"/>
      <c r="J88" s="9"/>
      <c r="K88" s="9"/>
      <c r="L88" s="9"/>
      <c r="M88" s="9"/>
      <c r="N88" s="22"/>
      <c r="O88" s="4"/>
    </row>
    <row r="89" spans="2:15" ht="13.5" customHeight="1">
      <c r="B89" s="317"/>
      <c r="C89" s="534"/>
      <c r="D89" s="534"/>
      <c r="E89" s="318"/>
      <c r="F89" s="261"/>
      <c r="G89" s="50"/>
      <c r="H89" s="96"/>
      <c r="I89" s="96"/>
      <c r="J89" s="96"/>
      <c r="K89" s="96"/>
      <c r="L89" s="96"/>
      <c r="M89" s="96"/>
      <c r="N89" s="33"/>
      <c r="O89" s="5"/>
    </row>
    <row r="90" spans="2:15" ht="13.5" customHeight="1">
      <c r="B90" s="34" t="s">
        <v>77</v>
      </c>
      <c r="C90" s="227" t="s">
        <v>734</v>
      </c>
      <c r="D90" s="228"/>
      <c r="E90" s="35" t="s">
        <v>301</v>
      </c>
      <c r="F90" s="209"/>
      <c r="G90" s="26"/>
      <c r="H90" s="10"/>
      <c r="I90" s="10"/>
      <c r="J90" s="10"/>
      <c r="K90" s="10"/>
      <c r="L90" s="10"/>
      <c r="M90" s="10"/>
      <c r="N90" s="22"/>
      <c r="O90" s="6"/>
    </row>
    <row r="91" spans="2:15" ht="13.5" customHeight="1">
      <c r="B91" s="535" t="s">
        <v>733</v>
      </c>
      <c r="C91" s="536"/>
      <c r="D91" s="536"/>
      <c r="E91" s="537"/>
      <c r="F91" s="210"/>
      <c r="G91" s="26"/>
      <c r="H91" s="370" t="s">
        <v>1009</v>
      </c>
      <c r="I91" s="370"/>
      <c r="J91" s="370"/>
      <c r="K91" s="370"/>
      <c r="L91" s="188" t="s">
        <v>201</v>
      </c>
      <c r="M91" s="189"/>
      <c r="N91" s="22"/>
      <c r="O91" s="4"/>
    </row>
    <row r="92" spans="2:15" ht="13.5" customHeight="1">
      <c r="B92" s="339" t="s">
        <v>528</v>
      </c>
      <c r="C92" s="340"/>
      <c r="D92" s="340"/>
      <c r="E92" s="341"/>
      <c r="F92" s="210"/>
      <c r="G92" s="26"/>
      <c r="H92" s="252" t="s">
        <v>983</v>
      </c>
      <c r="I92" s="252"/>
      <c r="J92" s="252"/>
      <c r="K92" s="252"/>
      <c r="L92" s="247"/>
      <c r="M92" s="247"/>
      <c r="N92" s="22"/>
      <c r="O92" s="4"/>
    </row>
    <row r="93" spans="2:15" ht="13.5" customHeight="1">
      <c r="B93" s="339" t="s">
        <v>1121</v>
      </c>
      <c r="C93" s="340"/>
      <c r="D93" s="340"/>
      <c r="E93" s="341"/>
      <c r="F93" s="210"/>
      <c r="G93" s="26"/>
      <c r="H93" s="320" t="s">
        <v>557</v>
      </c>
      <c r="I93" s="321"/>
      <c r="J93" s="321"/>
      <c r="K93" s="409"/>
      <c r="L93" s="247"/>
      <c r="M93" s="247"/>
      <c r="N93" s="22"/>
      <c r="O93" s="4"/>
    </row>
    <row r="94" spans="2:15" ht="13.5" customHeight="1">
      <c r="B94" s="339" t="s">
        <v>529</v>
      </c>
      <c r="C94" s="340"/>
      <c r="D94" s="340"/>
      <c r="E94" s="341"/>
      <c r="F94" s="210"/>
      <c r="G94" s="26"/>
      <c r="H94" s="252" t="s">
        <v>558</v>
      </c>
      <c r="I94" s="252"/>
      <c r="J94" s="252"/>
      <c r="K94" s="252"/>
      <c r="L94" s="247"/>
      <c r="M94" s="247"/>
      <c r="N94" s="22"/>
      <c r="O94" s="4"/>
    </row>
    <row r="95" spans="2:15" ht="13.5" customHeight="1">
      <c r="B95" s="339" t="s">
        <v>530</v>
      </c>
      <c r="C95" s="340"/>
      <c r="D95" s="340"/>
      <c r="E95" s="341"/>
      <c r="F95" s="210"/>
      <c r="G95" s="26"/>
      <c r="H95" s="252" t="s">
        <v>559</v>
      </c>
      <c r="I95" s="252"/>
      <c r="J95" s="252"/>
      <c r="K95" s="252"/>
      <c r="L95" s="247"/>
      <c r="M95" s="247"/>
      <c r="N95" s="22"/>
      <c r="O95" s="4"/>
    </row>
    <row r="96" spans="2:15" ht="13.5" customHeight="1">
      <c r="B96" s="192" t="s">
        <v>1122</v>
      </c>
      <c r="C96" s="533"/>
      <c r="D96" s="533"/>
      <c r="E96" s="392"/>
      <c r="F96" s="210"/>
      <c r="G96" s="26"/>
      <c r="H96" s="252" t="s">
        <v>638</v>
      </c>
      <c r="I96" s="252"/>
      <c r="J96" s="252"/>
      <c r="K96" s="252"/>
      <c r="L96" s="247"/>
      <c r="M96" s="247"/>
      <c r="N96" s="22"/>
      <c r="O96" s="4"/>
    </row>
    <row r="97" spans="2:15" ht="13.5" customHeight="1">
      <c r="B97" s="339" t="s">
        <v>531</v>
      </c>
      <c r="C97" s="340"/>
      <c r="D97" s="340"/>
      <c r="E97" s="341"/>
      <c r="F97" s="210"/>
      <c r="G97" s="26"/>
      <c r="H97" s="320" t="s">
        <v>560</v>
      </c>
      <c r="I97" s="321"/>
      <c r="J97" s="321"/>
      <c r="K97" s="409"/>
      <c r="L97" s="247"/>
      <c r="M97" s="247"/>
      <c r="N97" s="22"/>
      <c r="O97" s="4"/>
    </row>
    <row r="98" spans="2:15" ht="13.5" customHeight="1">
      <c r="B98" s="339" t="s">
        <v>532</v>
      </c>
      <c r="C98" s="340"/>
      <c r="D98" s="340"/>
      <c r="E98" s="341"/>
      <c r="F98" s="210"/>
      <c r="G98" s="26"/>
      <c r="H98" s="529" t="s">
        <v>996</v>
      </c>
      <c r="I98" s="252"/>
      <c r="J98" s="252"/>
      <c r="K98" s="252"/>
      <c r="L98" s="247"/>
      <c r="M98" s="247"/>
      <c r="N98" s="22"/>
      <c r="O98" s="4"/>
    </row>
    <row r="99" spans="2:15" ht="13.5" customHeight="1">
      <c r="B99" s="339" t="s">
        <v>1123</v>
      </c>
      <c r="C99" s="230"/>
      <c r="D99" s="230"/>
      <c r="E99" s="231"/>
      <c r="F99" s="210"/>
      <c r="G99" s="26"/>
      <c r="H99" s="161"/>
      <c r="I99" s="162"/>
      <c r="J99" s="162"/>
      <c r="K99" s="162"/>
      <c r="L99" s="65"/>
      <c r="M99" s="65"/>
      <c r="N99" s="22"/>
      <c r="O99" s="4"/>
    </row>
    <row r="100" spans="2:15" ht="13.5" customHeight="1" thickBot="1">
      <c r="B100" s="530"/>
      <c r="C100" s="531"/>
      <c r="D100" s="531"/>
      <c r="E100" s="532"/>
      <c r="F100" s="523"/>
      <c r="G100" s="107"/>
      <c r="H100" s="108"/>
      <c r="I100" s="108"/>
      <c r="J100" s="108"/>
      <c r="K100" s="108"/>
      <c r="L100" s="108"/>
      <c r="M100" s="108"/>
      <c r="N100" s="109"/>
      <c r="O100" s="110"/>
    </row>
  </sheetData>
  <sheetProtection/>
  <mergeCells count="182">
    <mergeCell ref="C8:O8"/>
    <mergeCell ref="B1:O1"/>
    <mergeCell ref="B2:O2"/>
    <mergeCell ref="B3:C3"/>
    <mergeCell ref="C4:O4"/>
    <mergeCell ref="C5:O5"/>
    <mergeCell ref="C6:O7"/>
    <mergeCell ref="B11:E11"/>
    <mergeCell ref="F11:F12"/>
    <mergeCell ref="H11:N12"/>
    <mergeCell ref="O11:O12"/>
    <mergeCell ref="C12:D12"/>
    <mergeCell ref="C13:D13"/>
    <mergeCell ref="F13:F19"/>
    <mergeCell ref="H14:K14"/>
    <mergeCell ref="L14:M14"/>
    <mergeCell ref="B15:E15"/>
    <mergeCell ref="H15:K15"/>
    <mergeCell ref="L15:M15"/>
    <mergeCell ref="H16:K16"/>
    <mergeCell ref="L16:M16"/>
    <mergeCell ref="H17:K17"/>
    <mergeCell ref="L17:M17"/>
    <mergeCell ref="H18:K18"/>
    <mergeCell ref="L18:M18"/>
    <mergeCell ref="B19:E19"/>
    <mergeCell ref="C20:D20"/>
    <mergeCell ref="F20:F35"/>
    <mergeCell ref="H21:K21"/>
    <mergeCell ref="L21:M21"/>
    <mergeCell ref="B22:E23"/>
    <mergeCell ref="H22:K22"/>
    <mergeCell ref="L22:M22"/>
    <mergeCell ref="H23:K23"/>
    <mergeCell ref="L23:M23"/>
    <mergeCell ref="H24:K24"/>
    <mergeCell ref="L24:M24"/>
    <mergeCell ref="H25:K25"/>
    <mergeCell ref="L25:M25"/>
    <mergeCell ref="H26:K26"/>
    <mergeCell ref="L26:M26"/>
    <mergeCell ref="H27:K27"/>
    <mergeCell ref="L27:M27"/>
    <mergeCell ref="B28:E29"/>
    <mergeCell ref="H28:K28"/>
    <mergeCell ref="L28:M28"/>
    <mergeCell ref="H29:K29"/>
    <mergeCell ref="L29:M29"/>
    <mergeCell ref="H31:K31"/>
    <mergeCell ref="L31:M31"/>
    <mergeCell ref="H32:N35"/>
    <mergeCell ref="B35:E35"/>
    <mergeCell ref="C36:D36"/>
    <mergeCell ref="F36:F47"/>
    <mergeCell ref="H37:K37"/>
    <mergeCell ref="L37:M37"/>
    <mergeCell ref="B38:E38"/>
    <mergeCell ref="H38:K38"/>
    <mergeCell ref="L38:M38"/>
    <mergeCell ref="B39:E39"/>
    <mergeCell ref="H39:K39"/>
    <mergeCell ref="L39:M39"/>
    <mergeCell ref="H40:K40"/>
    <mergeCell ref="L40:M40"/>
    <mergeCell ref="H50:K50"/>
    <mergeCell ref="B41:E41"/>
    <mergeCell ref="H41:K41"/>
    <mergeCell ref="L41:M41"/>
    <mergeCell ref="B42:E42"/>
    <mergeCell ref="H42:K42"/>
    <mergeCell ref="L42:M42"/>
    <mergeCell ref="L56:M56"/>
    <mergeCell ref="B43:E43"/>
    <mergeCell ref="H43:K43"/>
    <mergeCell ref="L43:M43"/>
    <mergeCell ref="H44:N46"/>
    <mergeCell ref="B47:E47"/>
    <mergeCell ref="C48:D48"/>
    <mergeCell ref="F48:F53"/>
    <mergeCell ref="H49:M49"/>
    <mergeCell ref="B50:E52"/>
    <mergeCell ref="L58:M58"/>
    <mergeCell ref="L50:M50"/>
    <mergeCell ref="H51:K51"/>
    <mergeCell ref="L51:M51"/>
    <mergeCell ref="B53:E53"/>
    <mergeCell ref="C54:D54"/>
    <mergeCell ref="F54:F63"/>
    <mergeCell ref="H55:N55"/>
    <mergeCell ref="B56:E56"/>
    <mergeCell ref="H56:K56"/>
    <mergeCell ref="H59:K59"/>
    <mergeCell ref="L59:M59"/>
    <mergeCell ref="B60:E60"/>
    <mergeCell ref="H60:K60"/>
    <mergeCell ref="L60:M60"/>
    <mergeCell ref="B57:E57"/>
    <mergeCell ref="H57:K57"/>
    <mergeCell ref="L57:M57"/>
    <mergeCell ref="B58:E58"/>
    <mergeCell ref="H58:K58"/>
    <mergeCell ref="B61:E61"/>
    <mergeCell ref="H61:K61"/>
    <mergeCell ref="L61:M61"/>
    <mergeCell ref="B62:E62"/>
    <mergeCell ref="H62:K62"/>
    <mergeCell ref="L62:M62"/>
    <mergeCell ref="B63:E63"/>
    <mergeCell ref="C64:D64"/>
    <mergeCell ref="F64:F67"/>
    <mergeCell ref="H65:K65"/>
    <mergeCell ref="L65:M65"/>
    <mergeCell ref="H66:K66"/>
    <mergeCell ref="L66:M66"/>
    <mergeCell ref="B67:E67"/>
    <mergeCell ref="C68:D68"/>
    <mergeCell ref="F68:F89"/>
    <mergeCell ref="C69:D69"/>
    <mergeCell ref="H69:K69"/>
    <mergeCell ref="L69:M69"/>
    <mergeCell ref="H70:K70"/>
    <mergeCell ref="L70:M70"/>
    <mergeCell ref="B71:E71"/>
    <mergeCell ref="H71:K71"/>
    <mergeCell ref="L71:M71"/>
    <mergeCell ref="B72:E72"/>
    <mergeCell ref="H72:K72"/>
    <mergeCell ref="L72:M72"/>
    <mergeCell ref="B73:E73"/>
    <mergeCell ref="H73:K73"/>
    <mergeCell ref="L73:M73"/>
    <mergeCell ref="B74:E74"/>
    <mergeCell ref="H74:K74"/>
    <mergeCell ref="L74:M74"/>
    <mergeCell ref="B75:E75"/>
    <mergeCell ref="H75:K75"/>
    <mergeCell ref="L75:M75"/>
    <mergeCell ref="B76:E76"/>
    <mergeCell ref="H76:K76"/>
    <mergeCell ref="L76:M76"/>
    <mergeCell ref="B77:E79"/>
    <mergeCell ref="H77:K77"/>
    <mergeCell ref="L77:M77"/>
    <mergeCell ref="H78:K78"/>
    <mergeCell ref="L78:M78"/>
    <mergeCell ref="H79:K79"/>
    <mergeCell ref="L79:M79"/>
    <mergeCell ref="B80:E80"/>
    <mergeCell ref="H80:N85"/>
    <mergeCell ref="B81:E81"/>
    <mergeCell ref="B88:E88"/>
    <mergeCell ref="B89:E89"/>
    <mergeCell ref="C90:D90"/>
    <mergeCell ref="F90:F100"/>
    <mergeCell ref="B91:E91"/>
    <mergeCell ref="H91:K91"/>
    <mergeCell ref="L91:M91"/>
    <mergeCell ref="H95:K95"/>
    <mergeCell ref="L95:M95"/>
    <mergeCell ref="B92:E92"/>
    <mergeCell ref="H92:K92"/>
    <mergeCell ref="L92:M92"/>
    <mergeCell ref="B93:E93"/>
    <mergeCell ref="H93:K93"/>
    <mergeCell ref="L93:M93"/>
    <mergeCell ref="B100:E100"/>
    <mergeCell ref="B96:E96"/>
    <mergeCell ref="H96:K96"/>
    <mergeCell ref="L96:M96"/>
    <mergeCell ref="B97:E97"/>
    <mergeCell ref="H97:K97"/>
    <mergeCell ref="L97:M97"/>
    <mergeCell ref="H30:K30"/>
    <mergeCell ref="L30:M30"/>
    <mergeCell ref="B99:E99"/>
    <mergeCell ref="B98:E98"/>
    <mergeCell ref="H98:K98"/>
    <mergeCell ref="L98:M98"/>
    <mergeCell ref="B94:E94"/>
    <mergeCell ref="H94:K94"/>
    <mergeCell ref="L94:M94"/>
    <mergeCell ref="B95:E95"/>
  </mergeCells>
  <dataValidations count="4">
    <dataValidation type="list" allowBlank="1" showInputMessage="1" showErrorMessage="1" sqref="F27:F34 F75:F88 F61:F62 F43:F46 F97:F99">
      <formula1>製造の方法!#REF!</formula1>
    </dataValidation>
    <dataValidation type="list" allowBlank="1" showInputMessage="1" showErrorMessage="1" sqref="L92:M99 L15:M18 L38:M43 L51:M51 L57:M62 L66:M66 L70:M79 L22:M31">
      <formula1>$Q$15:$S$15</formula1>
    </dataValidation>
    <dataValidation type="list" allowBlank="1" showInputMessage="1" showErrorMessage="1" sqref="F47 F100 G91:G99 F63 F35 F89">
      <formula1>製造の方法!#REF!</formula1>
    </dataValidation>
    <dataValidation type="list" allowBlank="1" showInputMessage="1" showErrorMessage="1" sqref="F13:F26 F36:F42 F48:F60 F64:F74 F90:F96">
      <formula1>$Q$14:$S$14</formula1>
    </dataValidation>
  </dataValidations>
  <printOptions/>
  <pageMargins left="0.984251968503937" right="0" top="0.5905511811023623" bottom="0.5905511811023623" header="0.31496062992125984" footer="0.31496062992125984"/>
  <pageSetup horizontalDpi="600" verticalDpi="600" orientation="portrait" paperSize="9" scale="90" r:id="rId1"/>
  <headerFooter alignWithMargins="0">
    <oddFooter>&amp;C&amp;10一般 Ⅰ- 01 - &amp;P</oddFooter>
  </headerFooter>
  <rowBreaks count="1" manualBreakCount="1">
    <brk id="67" max="14"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27" sqref="G27"/>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兵庫県</cp:lastModifiedBy>
  <cp:lastPrinted>2022-05-11T01:43:33Z</cp:lastPrinted>
  <dcterms:created xsi:type="dcterms:W3CDTF">2007-05-24T07:36:31Z</dcterms:created>
  <dcterms:modified xsi:type="dcterms:W3CDTF">2023-08-05T01:09:33Z</dcterms:modified>
  <cp:category/>
  <cp:version/>
  <cp:contentType/>
  <cp:contentStatus/>
</cp:coreProperties>
</file>