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6" yWindow="65476" windowWidth="7632" windowHeight="8556" activeTab="0"/>
  </bookViews>
  <sheets>
    <sheet name="コンビ則５条" sheetId="1" r:id="rId1"/>
    <sheet name="Sheet2" sheetId="2" r:id="rId2"/>
    <sheet name="Sheet3" sheetId="3" r:id="rId3"/>
  </sheets>
  <definedNames>
    <definedName name="_xlnm.Print_Area" localSheetId="0">'コンビ則５条'!$B:$O</definedName>
  </definedNames>
  <calcPr fullCalcOnLoad="1"/>
</workbook>
</file>

<file path=xl/sharedStrings.xml><?xml version="1.0" encoding="utf-8"?>
<sst xmlns="http://schemas.openxmlformats.org/spreadsheetml/2006/main" count="2185" uniqueCount="1617">
  <si>
    <t>ロ　継目なし容器の音響検査</t>
  </si>
  <si>
    <t>ハ　車両に固定した容器（５，０００㍑以上）の受払い時の車止め</t>
  </si>
  <si>
    <t>ニ　特定液化石油ガスの容器への受払い時の安全確認　</t>
  </si>
  <si>
    <t>ホ　アセチレンの充てん圧力</t>
  </si>
  <si>
    <t>ヘ　酸化エチレンの充てん容器の窒素置換</t>
  </si>
  <si>
    <t>貯槽名</t>
  </si>
  <si>
    <t>（　　　　　　　）</t>
  </si>
  <si>
    <t>（　　　　　　　）</t>
  </si>
  <si>
    <t>貯槽名</t>
  </si>
  <si>
    <t>貯槽名</t>
  </si>
  <si>
    <t>貯槽名</t>
  </si>
  <si>
    <t>[液面計]</t>
  </si>
  <si>
    <t>[負圧防止]</t>
  </si>
  <si>
    <t>①</t>
  </si>
  <si>
    <t>②</t>
  </si>
  <si>
    <t>③</t>
  </si>
  <si>
    <t>真空安全弁</t>
  </si>
  <si>
    <t>均圧管</t>
  </si>
  <si>
    <t>冷凍制御</t>
  </si>
  <si>
    <t>②</t>
  </si>
  <si>
    <t>③</t>
  </si>
  <si>
    <t>[液化ガスの流出防止措置]</t>
  </si>
  <si>
    <t>防液堤</t>
  </si>
  <si>
    <t>地下式等貯槽</t>
  </si>
  <si>
    <t>保有空地</t>
  </si>
  <si>
    <t>二重殻貯槽</t>
  </si>
  <si>
    <t>　A　防液堤</t>
  </si>
  <si>
    <t>　B　地下式等貯槽</t>
  </si>
  <si>
    <t>　C　保有空地</t>
  </si>
  <si>
    <t>　D　二重殻貯槽</t>
  </si>
  <si>
    <t>[防液堤内外の設備設置規制]</t>
  </si>
  <si>
    <t>イ</t>
  </si>
  <si>
    <t>［特定液化石油ガス貯槽室］</t>
  </si>
  <si>
    <t>（　　　　　　）</t>
  </si>
  <si>
    <t>②　貯槽室の構造</t>
  </si>
  <si>
    <t>③　地盤面上の重量物の荷重に耐えることができる強度</t>
  </si>
  <si>
    <t>ふた</t>
  </si>
  <si>
    <t>≧３０ｃｍ</t>
  </si>
  <si>
    <t>≧３０ｃｍ</t>
  </si>
  <si>
    <t>（　　　　　）</t>
  </si>
  <si>
    <t>ロ</t>
  </si>
  <si>
    <t>ｍ</t>
  </si>
  <si>
    <t>ハ</t>
  </si>
  <si>
    <t>[不活性ガス置換構造]</t>
  </si>
  <si>
    <t>系統図</t>
  </si>
  <si>
    <t>モノシラン</t>
  </si>
  <si>
    <t>ホスフィン</t>
  </si>
  <si>
    <t>アルシン</t>
  </si>
  <si>
    <t>ジボラン</t>
  </si>
  <si>
    <t>モノゲルマン</t>
  </si>
  <si>
    <t>ジシラン</t>
  </si>
  <si>
    <t>不活性ガス置換</t>
  </si>
  <si>
    <t>真空引き</t>
  </si>
  <si>
    <t>[毒性ガス配管等の接合]</t>
  </si>
  <si>
    <t>[貯槽の配管に設けたバルブ]</t>
  </si>
  <si>
    <t>可燃性</t>
  </si>
  <si>
    <t>毒性</t>
  </si>
  <si>
    <t>酸素</t>
  </si>
  <si>
    <t>[緊急遮断装置(貯槽配管)]</t>
  </si>
  <si>
    <t>貯槽内部</t>
  </si>
  <si>
    <t>防液堤の有無</t>
  </si>
  <si>
    <t>⑤貯槽からの距離</t>
  </si>
  <si>
    <t>[バルブ等の操作に係る適切な措置]</t>
  </si>
  <si>
    <t>⑤開閉状況明示</t>
  </si>
  <si>
    <t>⑥状況確認機能</t>
  </si>
  <si>
    <t>⑦封印</t>
  </si>
  <si>
    <t>⑧キャップ等</t>
  </si>
  <si>
    <t>⑩注意表示</t>
  </si>
  <si>
    <t>[貯槽の沈下状況測定]</t>
  </si>
  <si>
    <t>　Ａ　吸収又は中和</t>
  </si>
  <si>
    <t>　Ｂ　吸着除去</t>
  </si>
  <si>
    <t>　Ｃ　移送</t>
  </si>
  <si>
    <t>　Ｄ　燃焼処理</t>
  </si>
  <si>
    <t>＊自動制御、緊急遮断、過充填防止装置については、停電時に安全側に作動する機構を備えているものをもって代えることができる。</t>
  </si>
  <si>
    <t>＊散水、防消火、冷却、水噴霧装置については、エンジンタイプ等の場合は保安電力は不要。</t>
  </si>
  <si>
    <t>＊直ちに切り替えることができること</t>
  </si>
  <si>
    <r>
      <t>≧0.5ｍ</t>
    </r>
    <r>
      <rPr>
        <vertAlign val="superscript"/>
        <sz val="9"/>
        <rFont val="ＭＳ Ｐゴシック"/>
        <family val="3"/>
      </rPr>
      <t>３</t>
    </r>
    <r>
      <rPr>
        <sz val="9"/>
        <rFont val="ＭＳ Ｐゴシック"/>
        <family val="3"/>
      </rPr>
      <t>／min</t>
    </r>
  </si>
  <si>
    <t>＊文字色：白地に黒文字、危険標識の注意は赤</t>
  </si>
  <si>
    <t>[対象ガス]</t>
  </si>
  <si>
    <t>＊屋内外等場所別に必要個数以上設置する。なお、検出端部設置する場所は、ガス比重、周囲の状況等に応じて適切な場所に設置する。</t>
  </si>
  <si>
    <t>＊保安係員等常駐場所で通報等に都合のよい場所</t>
  </si>
  <si>
    <r>
      <t>５㍑／ｍｉｎ／ｍ</t>
    </r>
    <r>
      <rPr>
        <vertAlign val="superscript"/>
        <sz val="9"/>
        <rFont val="ＭＳ Ｐゴシック"/>
        <family val="3"/>
      </rPr>
      <t>２</t>
    </r>
  </si>
  <si>
    <t>　能力単位Ｂ－１０以上を次の例により計算した本数以上設置。最低本数は３本</t>
  </si>
  <si>
    <r>
      <t>ｍ</t>
    </r>
    <r>
      <rPr>
        <vertAlign val="superscript"/>
        <sz val="9"/>
        <rFont val="ＭＳ Ｐゴシック"/>
        <family val="3"/>
      </rPr>
      <t>３</t>
    </r>
    <r>
      <rPr>
        <sz val="9"/>
        <rFont val="ＭＳ Ｐゴシック"/>
        <family val="3"/>
      </rPr>
      <t>／ｍｉｎ</t>
    </r>
  </si>
  <si>
    <r>
      <t>ｍ</t>
    </r>
    <r>
      <rPr>
        <vertAlign val="superscript"/>
        <sz val="9"/>
        <rFont val="ＭＳ Ｐゴシック"/>
        <family val="3"/>
      </rPr>
      <t>３</t>
    </r>
  </si>
  <si>
    <t>㍑／ｍｉｎ</t>
  </si>
  <si>
    <t>　　Ａ　窒素</t>
  </si>
  <si>
    <t>　　Ｂ　その他の不活性ガス</t>
  </si>
  <si>
    <t>　　Ｃ　スチーム</t>
  </si>
  <si>
    <t>　Ｄ　燃焼処</t>
  </si>
  <si>
    <t>容量計算書</t>
  </si>
  <si>
    <t>防液堤構造図</t>
  </si>
  <si>
    <t>（　　　　　　）</t>
  </si>
  <si>
    <t>[フレアーフタック]</t>
  </si>
  <si>
    <t>①ベンチマーク等の位置</t>
  </si>
  <si>
    <t>②測定点の位置</t>
  </si>
  <si>
    <t>ベンチマーク位置及び測定点を示す書面を添付する。</t>
  </si>
  <si>
    <t>「その他の場合」の具体的な位置</t>
  </si>
  <si>
    <t>＊設置状況欄は、１以上の設備が必要であるが実際に設置している通報設備をすべて記入する。</t>
  </si>
  <si>
    <t>［界面計］</t>
  </si>
  <si>
    <t>ロ</t>
  </si>
  <si>
    <t>［防食措置］</t>
  </si>
  <si>
    <t>ハ</t>
  </si>
  <si>
    <t>ネオン</t>
  </si>
  <si>
    <t>アルゴン</t>
  </si>
  <si>
    <t>クリプトン</t>
  </si>
  <si>
    <t>キセノン</t>
  </si>
  <si>
    <t>ラドン</t>
  </si>
  <si>
    <t>フルオロカーボン</t>
  </si>
  <si>
    <t>（　　　　　　　）</t>
  </si>
  <si>
    <t>ｍ</t>
  </si>
  <si>
    <t>ｍ</t>
  </si>
  <si>
    <t>ｍ</t>
  </si>
  <si>
    <t>（　　　　　　　　）</t>
  </si>
  <si>
    <t>（　　　　　　　）</t>
  </si>
  <si>
    <t>≧３０ｍ</t>
  </si>
  <si>
    <t>ロ　可・毒・酸の区分</t>
  </si>
  <si>
    <t>ハ　不要なもの禁止</t>
  </si>
  <si>
    <t>ニ　火気の使用禁止等</t>
  </si>
  <si>
    <t>ヘ　転倒転落防止</t>
  </si>
  <si>
    <t>ト　携帯電燈</t>
  </si>
  <si>
    <t>　・床面に接した２方向以上の十分な面積の開口部、吸気口が床面下部である換気装置</t>
  </si>
  <si>
    <t>換気口</t>
  </si>
  <si>
    <t>強制排気</t>
  </si>
  <si>
    <t>ガス設備の気密性能</t>
  </si>
  <si>
    <t>　屋内設備の漏洩ガス滞留防止措置</t>
  </si>
  <si>
    <t>　高圧ガス設備以外のガス設備の気密性能</t>
  </si>
  <si>
    <t>　高圧ガス設備の耐圧性能</t>
  </si>
  <si>
    <t>除害</t>
  </si>
  <si>
    <t>放出（ベントスタック）</t>
  </si>
  <si>
    <t>燃焼放出（フレアスタック）</t>
  </si>
  <si>
    <t>他貯槽等への移送</t>
  </si>
  <si>
    <t>減圧等による空気流入防止</t>
  </si>
  <si>
    <t>ドレン滞留防止</t>
  </si>
  <si>
    <t>措置の有無</t>
  </si>
  <si>
    <t>緊急移送の具体的方法等を示す書面を添付する。</t>
  </si>
  <si>
    <t>製造施設外面から事業所境界までの距離</t>
  </si>
  <si>
    <t>必要距離</t>
  </si>
  <si>
    <t>じょ限量</t>
  </si>
  <si>
    <t>保安物件の名称</t>
  </si>
  <si>
    <t>［保安距離］</t>
  </si>
  <si>
    <t>5条1項5号</t>
  </si>
  <si>
    <t>圧縮機</t>
  </si>
  <si>
    <t>蒸発器</t>
  </si>
  <si>
    <t>凝縮器</t>
  </si>
  <si>
    <t>気化器</t>
  </si>
  <si>
    <t>種類</t>
  </si>
  <si>
    <t>能力</t>
  </si>
  <si>
    <t>「有」の場合は、その事実を示す書面を添付する。</t>
  </si>
  <si>
    <t>＊製造細目告示1条の２に規定する処理設備の有無</t>
  </si>
  <si>
    <t>5条1項6号</t>
  </si>
  <si>
    <t>「有」の場合、そのガス名、貯蔵設備等の種類及び能力</t>
  </si>
  <si>
    <t>貯蔵設備等の種類</t>
  </si>
  <si>
    <t>空気</t>
  </si>
  <si>
    <t>窒素</t>
  </si>
  <si>
    <t>二酸化炭素</t>
  </si>
  <si>
    <t>その他</t>
  </si>
  <si>
    <t>貯槽</t>
  </si>
  <si>
    <t>*その他の場合の具体的名称</t>
  </si>
  <si>
    <t>貯蔵設備等</t>
  </si>
  <si>
    <t>吸着除去</t>
  </si>
  <si>
    <t>保護具</t>
  </si>
  <si>
    <t>除害装置</t>
  </si>
  <si>
    <t>除害系統図</t>
  </si>
  <si>
    <t>貯蔵するガス</t>
  </si>
  <si>
    <t>酸化エチレン</t>
  </si>
  <si>
    <t>Ⅰ　アルシン等以外の場合</t>
  </si>
  <si>
    <t>Ⅱ　アルシン等の場合</t>
  </si>
  <si>
    <t>保護具数の算定根拠及び保管場所を示す書面を添付する。</t>
  </si>
  <si>
    <t>②開閉方向表示</t>
  </si>
  <si>
    <t>③操作盤表示</t>
  </si>
  <si>
    <t>④ガス名表示等</t>
  </si>
  <si>
    <t>⑨シグナル等</t>
  </si>
  <si>
    <t>区　　　　　分</t>
  </si>
  <si>
    <t>能　　力　　等</t>
  </si>
  <si>
    <t>C　固定式放水銃</t>
  </si>
  <si>
    <t>D　移動式放水銃</t>
  </si>
  <si>
    <t>A　水噴霧装置　</t>
  </si>
  <si>
    <t>E　放水砲　　　　　</t>
  </si>
  <si>
    <t>F　消火栓　　　　　</t>
  </si>
  <si>
    <t>同上</t>
  </si>
  <si>
    <t>例-２</t>
  </si>
  <si>
    <t>変更無し</t>
  </si>
  <si>
    <t>一般ガラス製棒状</t>
  </si>
  <si>
    <t>ガラス製二重管</t>
  </si>
  <si>
    <t>指示熱電</t>
  </si>
  <si>
    <t>指示抵抗</t>
  </si>
  <si>
    <t>水銀圧力式</t>
  </si>
  <si>
    <t>蒸気圧式</t>
  </si>
  <si>
    <t>配管系２</t>
  </si>
  <si>
    <t>配管系３</t>
  </si>
  <si>
    <t>配管系４</t>
  </si>
  <si>
    <t>配管系５</t>
  </si>
  <si>
    <t>配管系６</t>
  </si>
  <si>
    <t>配管系７</t>
  </si>
  <si>
    <t>配管系８</t>
  </si>
  <si>
    <t>配管系９</t>
  </si>
  <si>
    <t>配管系１０</t>
  </si>
  <si>
    <t>配管系１１</t>
  </si>
  <si>
    <t>配管系１２</t>
  </si>
  <si>
    <t>配管系１３</t>
  </si>
  <si>
    <t>配管系１４</t>
  </si>
  <si>
    <t>配管系１５</t>
  </si>
  <si>
    <t>配管系１６</t>
  </si>
  <si>
    <t>配管系１７</t>
  </si>
  <si>
    <t>配管系１８</t>
  </si>
  <si>
    <t>配管系１９</t>
  </si>
  <si>
    <t>配管系２０</t>
  </si>
  <si>
    <t>配管系２１</t>
  </si>
  <si>
    <t>配管系２２</t>
  </si>
  <si>
    <t>配管系２３</t>
  </si>
  <si>
    <t>配管系２４</t>
  </si>
  <si>
    <t>配管系２５</t>
  </si>
  <si>
    <t>配管系２６</t>
  </si>
  <si>
    <t>配管系２７</t>
  </si>
  <si>
    <t>配管系２８</t>
  </si>
  <si>
    <t>配管系２９</t>
  </si>
  <si>
    <t>配管系３０</t>
  </si>
  <si>
    <t>ブルドン管</t>
  </si>
  <si>
    <t>差圧式</t>
  </si>
  <si>
    <t>ベローズ式</t>
  </si>
  <si>
    <t>③測定範囲</t>
  </si>
  <si>
    <t>　・　修理、清掃時に仕切板を必要とする場所</t>
  </si>
  <si>
    <t>　・　伸縮継手の接続場所</t>
  </si>
  <si>
    <t>認定品等以外の設備は、完成検査時に気密検査を受検する。</t>
  </si>
  <si>
    <t>認定品等以外の設備は、別途肉厚計算書を添付する。機器一覧表に結果を記載する。</t>
  </si>
  <si>
    <t>機器一覧表に材質を記載する。</t>
  </si>
  <si>
    <t>　設計肉厚以上の肉厚</t>
  </si>
  <si>
    <t>　（常用の圧力≦設計圧力）</t>
  </si>
  <si>
    <t>　常用の圧力以上の気密検査</t>
  </si>
  <si>
    <t>補強ピッチ 　　cm×cm</t>
  </si>
  <si>
    <t>支柱の間隔</t>
  </si>
  <si>
    <t>　アセチレンを充てんする圧縮機と充てん場所間、充てん場所と充てん容器の置場間に、障壁を設置する</t>
  </si>
  <si>
    <t>[鉄筋コンクリート製障壁の基準]</t>
  </si>
  <si>
    <t>[コンクリートブロック製障壁の基準]</t>
  </si>
  <si>
    <t>[鉄板製障壁の基準]</t>
  </si>
  <si>
    <t>＊警報発した後、設定値以下になっても警報は継続</t>
  </si>
  <si>
    <t>[周辺]</t>
  </si>
  <si>
    <t>有</t>
  </si>
  <si>
    <t>[貯槽名及びガス性質等]</t>
  </si>
  <si>
    <t>液化・圧縮区分</t>
  </si>
  <si>
    <t>②散水量</t>
  </si>
  <si>
    <t>水噴霧</t>
  </si>
  <si>
    <t>散水</t>
  </si>
  <si>
    <t>消火栓</t>
  </si>
  <si>
    <t>消防車</t>
  </si>
  <si>
    <t>散水等・消火栓複合</t>
  </si>
  <si>
    <t>[液化ガス貯槽の支柱の措置方法]</t>
  </si>
  <si>
    <t>水噴霧等</t>
  </si>
  <si>
    <t>　温度変化を伴う反応、精製、冷却、凝縮、熱交換等の設備のうち、常用の温度が異なる区分ごとに温度計を設置</t>
  </si>
  <si>
    <t>　  圧力が異なる区分ごとに圧力計を設置</t>
  </si>
  <si>
    <t>　　貯槽及びその支柱から1５ｍ以上離れた安全な場所</t>
  </si>
  <si>
    <t>　５００トン以上の可燃性又は１，０００トン以上の酸素の液化ガス貯槽及び５トン以上の毒性の液化ガス貯槽の流出防止措置</t>
  </si>
  <si>
    <t>　防液堤内及び周囲１０ｍ以内（貯蔵量が１，０００トン未満の可燃性ガスにあっては８ｍ、毒性ガスはＬ１又はＬ２以内）の設備、施設の設置制限</t>
  </si>
  <si>
    <t>防液堤内及び周囲１０ｍ（１，０００トン未満の可燃性は８ｍ、毒性はL1,L2）内に計画される全設備・施設を以下に記載</t>
  </si>
  <si>
    <t>　貯槽から１０ｍ以上（防液堤がある場合はその外側）の安全な位置</t>
  </si>
  <si>
    <t>　　対象設備から１５ｍ以上離れた安全な場所</t>
  </si>
  <si>
    <t>細目告示１１条の６</t>
  </si>
  <si>
    <t>例-５１</t>
  </si>
  <si>
    <t>ガス検知管数</t>
  </si>
  <si>
    <t>換気装置</t>
  </si>
  <si>
    <t>仕様書</t>
  </si>
  <si>
    <t>5条1項41号</t>
  </si>
  <si>
    <t>※内層管の材質は機器一覧表に記載する。</t>
  </si>
  <si>
    <t>5条1項42号</t>
  </si>
  <si>
    <t>作動機構</t>
  </si>
  <si>
    <t>①液面計種類</t>
  </si>
  <si>
    <t>ガラス液面計の使用の有無</t>
  </si>
  <si>
    <t>ガス系内を不活性ガス置換、又は真空にする措置</t>
  </si>
  <si>
    <t>[対象ガス名]</t>
  </si>
  <si>
    <t>5条2項7号</t>
  </si>
  <si>
    <t>5条2項8号</t>
  </si>
  <si>
    <t>実施済み</t>
  </si>
  <si>
    <t>　</t>
  </si>
  <si>
    <t>容器置場構造図を添付する。</t>
  </si>
  <si>
    <t>必要本数
(B-10換算）</t>
  </si>
  <si>
    <t>計画数量</t>
  </si>
  <si>
    <t>必要数量</t>
  </si>
  <si>
    <t>保護手袋・長靴</t>
  </si>
  <si>
    <t>保護衣</t>
  </si>
  <si>
    <t>①保安用不活性ガス等の種類</t>
  </si>
  <si>
    <t>②保安用不活性ガス等の保有量検討書、供給源の位置を示す書面を添付する。</t>
  </si>
  <si>
    <t>保有量</t>
  </si>
  <si>
    <t>検討書</t>
  </si>
  <si>
    <t>例-３７</t>
  </si>
  <si>
    <t>水源</t>
  </si>
  <si>
    <t>放射可能時間</t>
  </si>
  <si>
    <t>　　分　≧　３０分</t>
  </si>
  <si>
    <t>5条1項61号</t>
  </si>
  <si>
    <t>5条1項62号</t>
  </si>
  <si>
    <t>[保安用不活性ガス等]</t>
  </si>
  <si>
    <t>その他の不活性ガス</t>
  </si>
  <si>
    <t>　Ａ　湿式方式</t>
  </si>
  <si>
    <t>　Ｂ　乾式方式</t>
  </si>
  <si>
    <t>湿式方式</t>
  </si>
  <si>
    <t>乾式方式</t>
  </si>
  <si>
    <t>　②-1　湿式方式</t>
  </si>
  <si>
    <t>　②-2　乾式方式</t>
  </si>
  <si>
    <t>関係ガス区分</t>
  </si>
  <si>
    <t>適用の
有無</t>
  </si>
  <si>
    <t>参考図面等</t>
  </si>
  <si>
    <t>5条1項21号</t>
  </si>
  <si>
    <t>5条1項22号</t>
  </si>
  <si>
    <t>[特殊反応設備等に係る緊急遮断装置]</t>
  </si>
  <si>
    <t>5条1項43号</t>
  </si>
  <si>
    <t>例-２８</t>
  </si>
  <si>
    <t>貯槽の外部直近</t>
  </si>
  <si>
    <t>5条1項45号</t>
  </si>
  <si>
    <t>例-２９</t>
  </si>
  <si>
    <t>　特殊高圧ガス（アルシン、ジシラン、ジボラン、セレン化水素、ホスフィン、モノゲルマン、モノシラン）、五フッ化ヒ素、五フッ化リン、三フッ化窒素、三フッ化ホウ素、三フッ化リン、四フッ化硫黄、四フッ化ケイ素（以下を総称してアルシン等と言う。）</t>
  </si>
  <si>
    <t>アルシン等</t>
  </si>
  <si>
    <t>5条1項46号</t>
  </si>
  <si>
    <t>例-３０，３１</t>
  </si>
  <si>
    <t>[液化ガス貯槽名及び散水量]</t>
  </si>
  <si>
    <t>準耐火</t>
  </si>
  <si>
    <t>＊消火栓は消火栓を選択</t>
  </si>
  <si>
    <t>[消火栓の設置個数]</t>
  </si>
  <si>
    <t>必要個数</t>
  </si>
  <si>
    <t>　施設のフェンス等に「毒性ガス（ガス名）製造施設」</t>
  </si>
  <si>
    <t>　ポンプ、バルブ等に「毒性ガス漏えい注意箇所」</t>
  </si>
  <si>
    <t>　配管、継手、バルブの接合は、次の場合を除き溶接</t>
  </si>
  <si>
    <t>　・　しばしば分解整備、点検が必要な場所</t>
  </si>
  <si>
    <t>　・　腐食が起こりやすくしばしば点検、交換する場所</t>
  </si>
  <si>
    <t>　・　定期的な分解整備、清掃、点検、修理の場所</t>
  </si>
  <si>
    <t>塩素</t>
  </si>
  <si>
    <t>硫化水素</t>
  </si>
  <si>
    <t>シアン化水素</t>
  </si>
  <si>
    <t>亜硫酸ガス</t>
  </si>
  <si>
    <t>B　散水装置　　　</t>
  </si>
  <si>
    <t>　水噴霧装置又は散水装置、又は水噴霧装置又は散水装置の１．６倍の放水能力の放水砲、放水銃、もしくは消火栓を設置する。固定の水噴霧装置、散水装置以外の放水銃等にあっては、対象設備に２方向以上から放水できること。</t>
  </si>
  <si>
    <t>良</t>
  </si>
  <si>
    <t>①-2　外層管材料</t>
  </si>
  <si>
    <t>【二重配管とする場所】</t>
  </si>
  <si>
    <t>　高圧ガスに係る配管であって、その両端を遮断した場合、内部のガスを安全に移送等できない区間であって、当該配管から保安物件までの距離が保安距離に満たない部分。</t>
  </si>
  <si>
    <t>②内外層間の措置</t>
  </si>
  <si>
    <t>圧力検知警報機設置</t>
  </si>
  <si>
    <t>不活性ガスを流入し、出口でガス検知</t>
  </si>
  <si>
    <t>常時吸引し、出口でガス検知</t>
  </si>
  <si>
    <t>　①-2　外管の材質、耐圧・気密性能</t>
  </si>
  <si>
    <t>　</t>
  </si>
  <si>
    <t>　　Ｂ　内外層間に圧力検知警報機設置</t>
  </si>
  <si>
    <t>　　Ｃ　内外層間に不活性ガスを流入し、出口でガス検知</t>
  </si>
  <si>
    <t>　　Ｄ　内外層間を常時吸引し、出口でガス検知</t>
  </si>
  <si>
    <t>　　Ａ　内外層間にガス漏えい検知警報設備の検出部設置</t>
  </si>
  <si>
    <t>ガス漏えい検知警報設備の検出部設置</t>
  </si>
  <si>
    <t>[静電気除去措置]</t>
  </si>
  <si>
    <t>対象設備名</t>
  </si>
  <si>
    <t>【対象設備】</t>
  </si>
  <si>
    <t>単独接地</t>
  </si>
  <si>
    <t>ボンディング</t>
  </si>
  <si>
    <t>　A：塔、槽、熱交換器、回転機械、ベントスタック</t>
  </si>
  <si>
    <t>　B：可燃性ガス充てん系統配管等</t>
  </si>
  <si>
    <t>③防消火設備用水の保有にあっては54号による。</t>
  </si>
  <si>
    <t>通報範囲区分</t>
  </si>
  <si>
    <t>事務所と現場事務所間及び現場事務所間</t>
  </si>
  <si>
    <t>5条1項63号</t>
  </si>
  <si>
    <t>例-４４</t>
  </si>
  <si>
    <t>　　ページング、構内電話、構内放送、インターホン</t>
  </si>
  <si>
    <t>　　ページング、構内放送、サイレン、携帯用拡声器等</t>
  </si>
  <si>
    <t>　　ページング、携帯用拡声器等</t>
  </si>
  <si>
    <t>基礎</t>
  </si>
  <si>
    <t>脚部</t>
  </si>
  <si>
    <t>5条1項64号</t>
  </si>
  <si>
    <t>例-４５</t>
  </si>
  <si>
    <t>5条1項65号</t>
  </si>
  <si>
    <t>[液化石油ガス岩盤貯槽]</t>
  </si>
  <si>
    <t>5条1項64号の2</t>
  </si>
  <si>
    <t>[容器置場]</t>
  </si>
  <si>
    <t>例-１</t>
  </si>
  <si>
    <t>[置場明示・警戒標]</t>
  </si>
  <si>
    <t>[階層]</t>
  </si>
  <si>
    <t>[毒性ガス容器置場の保安距離]</t>
  </si>
  <si>
    <t>防火壁、障壁の構造及び火気取扱施設までの距離を示す図面を添付する。</t>
  </si>
  <si>
    <t>大臣の認定する措置</t>
  </si>
  <si>
    <t>重要バルブ：圧力区分の異なる系列を区分するバルブ、安全弁元弁、緊急遮断弁、緊急放出弁、計装用空気・保安用不活性ガス等の送り出し又は受入用バルブ、調節弁、減圧弁、遮断用仕切板等</t>
  </si>
  <si>
    <t>項　　目</t>
  </si>
  <si>
    <t>5条1項29号</t>
  </si>
  <si>
    <t>例-１４</t>
  </si>
  <si>
    <t>例-１３</t>
  </si>
  <si>
    <t>例-１２</t>
  </si>
  <si>
    <t>　　特定液化石油ガス貯槽である旨を朱書</t>
  </si>
  <si>
    <t>貯槽名</t>
  </si>
  <si>
    <t>5条1項31号</t>
  </si>
  <si>
    <t>特殊反応設備の有無</t>
  </si>
  <si>
    <t>①～④の設備の有無</t>
  </si>
  <si>
    <t>①又は②の設備の有無</t>
  </si>
  <si>
    <t>貯槽名</t>
  </si>
  <si>
    <t>容器置場構造図（警戒標掲示位置表示）を添付する。</t>
  </si>
  <si>
    <t>②除害措置の方法</t>
  </si>
  <si>
    <t>拡散防止の具体的方法を示す書面を添付する。</t>
  </si>
  <si>
    <t>除害装置仕様書、除害系統図（拡散防止のための吸引系統を含む。）を添付する。</t>
  </si>
  <si>
    <t>［除害・保護具］</t>
  </si>
  <si>
    <t>Ⅲ　保護具（共通）</t>
  </si>
  <si>
    <t>Ⅲ　保護具</t>
  </si>
  <si>
    <t>除害装置が適切な能力を有していることを示す書面及び除害系統図を添付する。</t>
  </si>
  <si>
    <t>［２階建容器置場の構造］</t>
  </si>
  <si>
    <t>　告示で定める基準に適合</t>
  </si>
  <si>
    <t>可燃性・酸素</t>
  </si>
  <si>
    <t>［消火設備］</t>
  </si>
  <si>
    <t>可燃性・酸素</t>
  </si>
  <si>
    <t>貯蔵する高圧ガス</t>
  </si>
  <si>
    <t>水素</t>
  </si>
  <si>
    <t>Ⅰ　水素の場合</t>
  </si>
  <si>
    <t>Ⅰ　水素</t>
  </si>
  <si>
    <t>例－３７</t>
  </si>
  <si>
    <t>（　　　　　　）</t>
  </si>
  <si>
    <t>（　　　　　　　　）</t>
  </si>
  <si>
    <t>本数の算定根拠及び設置場所を示す書面を添付する。</t>
  </si>
  <si>
    <t>Ⅱ　酸素</t>
  </si>
  <si>
    <t>２階開口部面積</t>
  </si>
  <si>
    <t>１階開口部面積</t>
  </si>
  <si>
    <t>１階天井高さ</t>
  </si>
  <si>
    <t>２階壁高さ</t>
  </si>
  <si>
    <t>開口部総面積</t>
  </si>
  <si>
    <t>必要値</t>
  </si>
  <si>
    <t>告示で定める基準に適合していることを示す書面を添付する。</t>
  </si>
  <si>
    <t>Ⅱ　酸素の場合</t>
  </si>
  <si>
    <t>※　埋設が例示基準２１節の基準に適合していることを示す書面を添付する。</t>
  </si>
  <si>
    <t>④　貯蔵の腐食防止</t>
  </si>
  <si>
    <t>⑤　滞留防止</t>
  </si>
  <si>
    <t>［貯槽頂部と地盤面との距離］</t>
  </si>
  <si>
    <t>貯槽頂部と地盤面の距離</t>
  </si>
  <si>
    <t>［貯槽間の距離］</t>
  </si>
  <si>
    <t>２以上隣接して埋設するときは、１ｍ以上</t>
  </si>
  <si>
    <t>貯槽間距離</t>
  </si>
  <si>
    <t>5条2項1号</t>
  </si>
  <si>
    <t>≧　５ｍ</t>
  </si>
  <si>
    <t>≧１０ｍ</t>
  </si>
  <si>
    <t>≧　６ｍ</t>
  </si>
  <si>
    <r>
      <t>処理能力が20万ｍ</t>
    </r>
    <r>
      <rPr>
        <vertAlign val="superscript"/>
        <sz val="9"/>
        <rFont val="ＭＳ Ｐゴシック"/>
        <family val="3"/>
      </rPr>
      <t>３</t>
    </r>
    <r>
      <rPr>
        <sz val="9"/>
        <rFont val="ＭＳ Ｐゴシック"/>
        <family val="3"/>
      </rPr>
      <t>以上の圧縮機</t>
    </r>
  </si>
  <si>
    <t>≧３０ｍ</t>
  </si>
  <si>
    <t>Ｊ　＜　50.2GJ</t>
  </si>
  <si>
    <t>（　　　　　　）</t>
  </si>
  <si>
    <t>[火気取扱施設までの距離]</t>
  </si>
  <si>
    <t>≧２ｍ</t>
  </si>
  <si>
    <t>[ガス設備（高圧ガス設備を除く。）の気密構造]</t>
  </si>
  <si>
    <t>[ガス設備に使用する材料]</t>
  </si>
  <si>
    <t>機器一覧表</t>
  </si>
  <si>
    <t>　ガスの種類、性状、温度、圧力等に応じた材料の使用</t>
  </si>
  <si>
    <t>[高圧ガス設備の耐圧性能]</t>
  </si>
  <si>
    <t>　常用の圧力の１．５倍（第二種特定設備は１．３倍）の液圧試験</t>
  </si>
  <si>
    <t>＊液体の耐圧試験が困難な場合は、空気等による１．２５倍（第二種特定設備は１．１倍）の耐圧試験</t>
  </si>
  <si>
    <t>[高圧ガス設備の気密性能]</t>
  </si>
  <si>
    <t>[高圧ガス設備の強度]</t>
  </si>
  <si>
    <t>[温度計等]</t>
  </si>
  <si>
    <t>設置場所</t>
  </si>
  <si>
    <t>（　　　　　　）</t>
  </si>
  <si>
    <t>[圧力計・安全弁]</t>
  </si>
  <si>
    <t>ストレインゲージ</t>
  </si>
  <si>
    <t>安全装置</t>
  </si>
  <si>
    <t>（　　　　　　　）</t>
  </si>
  <si>
    <t>[安全弁放出管]</t>
  </si>
  <si>
    <t>直下の地表面において4.65KW/㎡以下</t>
  </si>
  <si>
    <t>5条1項56号</t>
  </si>
  <si>
    <t>例-３８</t>
  </si>
  <si>
    <t>Ⅰ　緊急用ベントスタック</t>
  </si>
  <si>
    <t>Ⅱ　その他のベントスタック</t>
  </si>
  <si>
    <t>（　　　　　　）</t>
  </si>
  <si>
    <t>5条1項10号</t>
  </si>
  <si>
    <t>【対象設備】</t>
  </si>
  <si>
    <t>5条1項28号</t>
  </si>
  <si>
    <t>＊　イにおいて、毒性ガスの貯槽を設置（増設含む。）する場合は、過充てん防止措置の方法が例示基準51節の基準に適合していることを示す書面を添付する。</t>
  </si>
  <si>
    <t>＊　シアン化水素の充てん設備を設置する場合、安定剤が例示基準54節の基準に適合していることを示す書面を添付する。</t>
  </si>
  <si>
    <t>＊　エアゾール充てん設備を設置又は増設する場合、充てんするガスを変更（追加）する場合は、省令、製造細目告示並びに例示基準56節の基準に適合することを示す書面及び、当該エアゾールが政令関係告示に適合することを示す書面を添付する。</t>
  </si>
  <si>
    <t>［充てんの基準］</t>
  </si>
  <si>
    <t>［エアゾール製造基準］</t>
  </si>
  <si>
    <t>［日常点検］</t>
  </si>
  <si>
    <t>［修理又は清掃の基準］</t>
  </si>
  <si>
    <t>［容器置場及び充てん容器等］</t>
  </si>
  <si>
    <t>------</t>
  </si>
  <si>
    <t>　Ａ　流動防止措置（高さ２ｍ以上、水平迂回８ｍ以上）</t>
  </si>
  <si>
    <t>　Ｃ　火気連動消火</t>
  </si>
  <si>
    <t>　Ｄ　シリンダーキャビネットに収納</t>
  </si>
  <si>
    <t>火気取扱施設までの水平迂回距離</t>
  </si>
  <si>
    <t>シリンダーキャビネットに収納</t>
  </si>
  <si>
    <t>＊８ｍを確保できない場合の措置方法</t>
  </si>
  <si>
    <t>　製造設備と火気取扱施設までの８ｍ確保</t>
  </si>
  <si>
    <t>　Ｂ　開口部に防火戸（人の出入り口は二重扉）、
　　　 網入りガラス設置
　　　※火気を取扱う建築物が不燃性の場合に限る。</t>
  </si>
  <si>
    <t>障壁図（平面</t>
  </si>
  <si>
    <t>・立面）</t>
  </si>
  <si>
    <t>　Ａ　一般ガラス製棒状</t>
  </si>
  <si>
    <t>　Ｂ　ガラス製二重管</t>
  </si>
  <si>
    <t>　Ｃ　指示熱電</t>
  </si>
  <si>
    <t>　Ｄ　指示抵抗</t>
  </si>
  <si>
    <t>　Ｅ　水銀圧力式</t>
  </si>
  <si>
    <t>　Ｆ　蒸気圧式</t>
  </si>
  <si>
    <t>　＊適正に測定できる温度範囲の温度計</t>
  </si>
  <si>
    <t>　　Ａ　ブルドン管式</t>
  </si>
  <si>
    <t>　　Ｂ　差圧式</t>
  </si>
  <si>
    <t>　　Ｃ　ベローズ式</t>
  </si>
  <si>
    <t>　　Ｄ　ストレインゲージ式</t>
  </si>
  <si>
    <t>　　Ｅ　その他</t>
  </si>
  <si>
    <t>　＊適正に測定できる圧力範囲の圧力計</t>
  </si>
  <si>
    <t>　　Ａ　バネ式安全弁</t>
  </si>
  <si>
    <t>　　Ｂ　破裂板</t>
  </si>
  <si>
    <t>　　Ｃ　逃し弁</t>
  </si>
  <si>
    <t>　　Ｄ　自動制御装置</t>
  </si>
  <si>
    <t>　＊所要吹出量以上</t>
  </si>
  <si>
    <t>J　　</t>
  </si>
  <si>
    <t>（　　　　　　　）</t>
  </si>
  <si>
    <r>
      <t>　通路、空地等により区画されている区域であって高圧ガスが設置されているものは、２万ｍ</t>
    </r>
    <r>
      <rPr>
        <vertAlign val="superscript"/>
        <sz val="9"/>
        <rFont val="ＭＳ Ｐゴシック"/>
        <family val="3"/>
      </rPr>
      <t>２</t>
    </r>
    <r>
      <rPr>
        <sz val="9"/>
        <rFont val="ＭＳ Ｐゴシック"/>
        <family val="3"/>
      </rPr>
      <t>以下の保安区画に区分</t>
    </r>
  </si>
  <si>
    <t>≧３０ｍ</t>
  </si>
  <si>
    <t>（　　　　　　）</t>
  </si>
  <si>
    <t>[設置可能設備等]</t>
  </si>
  <si>
    <t>　　「防液堤外」</t>
  </si>
  <si>
    <t>A　当該貯槽の送液設備、不活性ガス貯槽、空気貯槽、冷凍設備、熱交換器、気化器、ガス漏洩検知警報設備、除害設備、照明設備、建屋（漏洩ガス拡散防止）、計装設備、配管とその架台、以上の設備等に附属する設備・施設</t>
  </si>
  <si>
    <t>B　導管又は配管（高さ４ｍ以上）とその架台、防消火設備、通路、埋設施設</t>
  </si>
  <si>
    <t>　④-2　毒性は０～許容濃度の３倍</t>
  </si>
  <si>
    <t>爆発下限界又は許容濃度</t>
  </si>
  <si>
    <t>警報設定濃度</t>
  </si>
  <si>
    <t>②警報部の設置場所</t>
  </si>
  <si>
    <t>5条1項53号</t>
  </si>
  <si>
    <t>例-３６</t>
  </si>
  <si>
    <t>毒性ガス充填口</t>
  </si>
  <si>
    <t>5条1項54号</t>
  </si>
  <si>
    <t>防火設備種類</t>
  </si>
  <si>
    <t>規定能力</t>
  </si>
  <si>
    <t>固定式放水銃</t>
  </si>
  <si>
    <t>移動式放水銃</t>
  </si>
  <si>
    <t>放水砲</t>
  </si>
  <si>
    <t>保安区画を示す図面を添付する。</t>
  </si>
  <si>
    <t>保安区画図</t>
  </si>
  <si>
    <t>「有」の場合、処理設備の種類及び処理能力</t>
  </si>
  <si>
    <t>「有」の場合、その設備等</t>
  </si>
  <si>
    <t>（　　　　　　）</t>
  </si>
  <si>
    <t>柵</t>
  </si>
  <si>
    <t>①製造施設外面から事業所境界までの距離</t>
  </si>
  <si>
    <t>②保安物件までの距離</t>
  </si>
  <si>
    <t>------</t>
  </si>
  <si>
    <t>可燃性・毒性以外</t>
  </si>
  <si>
    <t>可燃性・毒性・酸素</t>
  </si>
  <si>
    <t>①耐震設計構造物の名称</t>
  </si>
  <si>
    <t>②設計条件の確認</t>
  </si>
  <si>
    <t>③耐震性能確認</t>
  </si>
  <si>
    <t>可燃性・毒性</t>
  </si>
  <si>
    <t>消火栓の設置個数</t>
  </si>
  <si>
    <t>貯槽名及びガス性質等</t>
  </si>
  <si>
    <t>①貯槽の支柱の措置方法</t>
  </si>
  <si>
    <t>②貯槽名及び散水量</t>
  </si>
  <si>
    <t>実能力</t>
  </si>
  <si>
    <t>設置
能力×本数</t>
  </si>
  <si>
    <t>必要数</t>
  </si>
  <si>
    <t>設置数</t>
  </si>
  <si>
    <t>実数値</t>
  </si>
  <si>
    <t>②地盤面上の重量物の荷重に耐えることができる強度を有することを示す書面を添付する。</t>
  </si>
  <si>
    <t>電気式</t>
  </si>
  <si>
    <t>バネ式</t>
  </si>
  <si>
    <t>貯槽から5m以上</t>
  </si>
  <si>
    <t>5m以上かつ防液堤外</t>
  </si>
  <si>
    <t>②弁の種類</t>
  </si>
  <si>
    <t>③設置位置</t>
  </si>
  <si>
    <t>[電気設備の防爆構造]</t>
  </si>
  <si>
    <t>技術基準の内容（関係条文及び例示基準）</t>
  </si>
  <si>
    <t>申請者（事業所）の対応状況</t>
  </si>
  <si>
    <t>条文</t>
  </si>
  <si>
    <t>可燃性</t>
  </si>
  <si>
    <t>毒性</t>
  </si>
  <si>
    <t>酸素</t>
  </si>
  <si>
    <t>共通</t>
  </si>
  <si>
    <t>可燃性・毒性・酸素</t>
  </si>
  <si>
    <t>有</t>
  </si>
  <si>
    <t>無</t>
  </si>
  <si>
    <t>盛土</t>
  </si>
  <si>
    <t>地盤改良</t>
  </si>
  <si>
    <t>擁壁</t>
  </si>
  <si>
    <t>その他</t>
  </si>
  <si>
    <t>＊その他の場合の具体的内容を次に記入</t>
  </si>
  <si>
    <t>例-１１</t>
  </si>
  <si>
    <t>該当なし</t>
  </si>
  <si>
    <t>底板</t>
  </si>
  <si>
    <t>＊耐震設計構造物本体及びその基礎について、個別に計算し、その結果を添付する。</t>
  </si>
  <si>
    <t>耐震告示他</t>
  </si>
  <si>
    <t>※　貯槽室の基礎地盤又は基礎杭の耐震性能を示す書面を添付する。</t>
  </si>
  <si>
    <t>換気能力</t>
  </si>
  <si>
    <t>（　　　　　　　）</t>
  </si>
  <si>
    <t>（　　　　　　　）</t>
  </si>
  <si>
    <t>（　　　　　　　）</t>
  </si>
  <si>
    <t>ｍ</t>
  </si>
  <si>
    <t>（　　　　　　　）</t>
  </si>
  <si>
    <t>ポンプ</t>
  </si>
  <si>
    <t>ｍ</t>
  </si>
  <si>
    <t>ｍ</t>
  </si>
  <si>
    <t>（　　　　　　　）</t>
  </si>
  <si>
    <t>（　　　　　　　）</t>
  </si>
  <si>
    <t>≧８ｍ</t>
  </si>
  <si>
    <t>　</t>
  </si>
  <si>
    <t>　　「防液堤内」</t>
  </si>
  <si>
    <t>「防液堤外」</t>
  </si>
  <si>
    <t>（　　　　　　）</t>
  </si>
  <si>
    <t>（　　　　　　　）</t>
  </si>
  <si>
    <t>　　許容支持力度（地盤）</t>
  </si>
  <si>
    <t>　　許容支持力度（くい）</t>
  </si>
  <si>
    <t>５㍑毎分以上</t>
  </si>
  <si>
    <t>２．５㍑毎分以上</t>
  </si>
  <si>
    <t>移送</t>
  </si>
  <si>
    <t>燃焼処理</t>
  </si>
  <si>
    <t>配置図</t>
  </si>
  <si>
    <t>[ベントスタック]</t>
  </si>
  <si>
    <t>（　　　　　　）</t>
  </si>
  <si>
    <t>（　　　　　　）</t>
  </si>
  <si>
    <t>フレアスタック</t>
  </si>
  <si>
    <t>パイロットバーナー</t>
  </si>
  <si>
    <t>[アセチレン容器の破裂防止措置]</t>
  </si>
  <si>
    <t>場　　所</t>
  </si>
  <si>
    <r>
      <t>面積m</t>
    </r>
    <r>
      <rPr>
        <vertAlign val="superscript"/>
        <sz val="9"/>
        <rFont val="ＭＳ Ｐゴシック"/>
        <family val="3"/>
      </rPr>
      <t>2</t>
    </r>
  </si>
  <si>
    <t>（アセチレン）</t>
  </si>
  <si>
    <t>充てん場所</t>
  </si>
  <si>
    <t>容器置場</t>
  </si>
  <si>
    <t>（アセチレン）</t>
  </si>
  <si>
    <t>（　　　　　　　）</t>
  </si>
  <si>
    <r>
      <t>⑧1m</t>
    </r>
    <r>
      <rPr>
        <vertAlign val="superscript"/>
        <sz val="9"/>
        <rFont val="ＭＳ Ｐゴシック"/>
        <family val="3"/>
      </rPr>
      <t>2</t>
    </r>
    <r>
      <rPr>
        <sz val="9"/>
        <rFont val="ＭＳ Ｐゴシック"/>
        <family val="3"/>
      </rPr>
      <t>あたり散水量</t>
    </r>
  </si>
  <si>
    <t>アセチレン</t>
  </si>
  <si>
    <t>[圧縮機とアセチレン充てん場所等間の障壁]</t>
  </si>
  <si>
    <t>鉄筋コンクリート製</t>
  </si>
  <si>
    <t>[圧縮機と充てん場所間の障壁]</t>
  </si>
  <si>
    <t>（　　　　　　　）</t>
  </si>
  <si>
    <t>（　　　　　　）</t>
  </si>
  <si>
    <t>スチーム</t>
  </si>
  <si>
    <t>（　　　　　）</t>
  </si>
  <si>
    <t>（　　　　　）</t>
  </si>
  <si>
    <t>[通報設備]</t>
  </si>
  <si>
    <t>ページング設備</t>
  </si>
  <si>
    <t>構内電話</t>
  </si>
  <si>
    <t>構内放送設備</t>
  </si>
  <si>
    <t>インターホン</t>
  </si>
  <si>
    <t>ページング設備</t>
  </si>
  <si>
    <t>構内放送設備</t>
  </si>
  <si>
    <t>サイレン</t>
  </si>
  <si>
    <t>携帯用拡声器</t>
  </si>
  <si>
    <t>メガホン</t>
  </si>
  <si>
    <t>ページング設備</t>
  </si>
  <si>
    <t>携帯用拡声器</t>
  </si>
  <si>
    <t>トランシーバー</t>
  </si>
  <si>
    <t>メガホン</t>
  </si>
  <si>
    <t>事業所内</t>
  </si>
  <si>
    <t>作業員相互</t>
  </si>
  <si>
    <t>ＬＰＧ</t>
  </si>
  <si>
    <t>イ</t>
  </si>
  <si>
    <t>ロ</t>
  </si>
  <si>
    <t>ハ</t>
  </si>
  <si>
    <t>ニ・ホ</t>
  </si>
  <si>
    <t>ｍ</t>
  </si>
  <si>
    <t>（　　　　　　　　）</t>
  </si>
  <si>
    <t>ヘ</t>
  </si>
  <si>
    <t>ト</t>
  </si>
  <si>
    <t>[滞留しない構造]</t>
  </si>
  <si>
    <t>チ</t>
  </si>
  <si>
    <t>リ</t>
  </si>
  <si>
    <t>ロ</t>
  </si>
  <si>
    <t>　</t>
  </si>
  <si>
    <t>ル</t>
  </si>
  <si>
    <t>　</t>
  </si>
  <si>
    <t>------</t>
  </si>
  <si>
    <t>ロ　継目なし容器音響検査</t>
  </si>
  <si>
    <t>ハ　ローリーの車止め</t>
  </si>
  <si>
    <t>ホ　アセチレンの充てん圧力</t>
  </si>
  <si>
    <t>ヘ　酸化エチレンの窒素置換</t>
  </si>
  <si>
    <t>ト　酸素の油脂類等の除去</t>
  </si>
  <si>
    <t>チ　容器の加熱方法</t>
  </si>
  <si>
    <t>リ　最充てん禁止容器</t>
  </si>
  <si>
    <t>ヌ　一般複合容器等の充てん</t>
  </si>
  <si>
    <t>イ　アセチレンの充てん</t>
  </si>
  <si>
    <t>ニ　EO貯槽窒素ガス等置換</t>
  </si>
  <si>
    <t>イ　毒性ガス使用不可</t>
  </si>
  <si>
    <t>ホ　防火措置</t>
  </si>
  <si>
    <t>イ　作業計画書の作成</t>
  </si>
  <si>
    <t>ハ　開放時の危険防止措置</t>
  </si>
  <si>
    <t>イ　充てん・残ガス区分</t>
  </si>
  <si>
    <t>ホ　40℃以下で管理</t>
  </si>
  <si>
    <t>②地盤の許容支持力等の確認結果</t>
  </si>
  <si>
    <t>①一次調査結果</t>
  </si>
  <si>
    <t>＊外径４５ｍｍ以上の配管を有する場合であって、耐震規制が適用されない場合は、その根拠となる書面を添付すること。</t>
  </si>
  <si>
    <t>設置する監視装置</t>
  </si>
  <si>
    <t>液送装置</t>
  </si>
  <si>
    <t>②防液堤容積（計画容積≧必要容積）</t>
  </si>
  <si>
    <t>防液堤</t>
  </si>
  <si>
    <t>計画容積</t>
  </si>
  <si>
    <t>必要容積</t>
  </si>
  <si>
    <t>貯蔵量</t>
  </si>
  <si>
    <r>
      <t>ｍ</t>
    </r>
    <r>
      <rPr>
        <vertAlign val="superscript"/>
        <sz val="9"/>
        <rFont val="ＭＳ Ｐゴシック"/>
        <family val="3"/>
      </rPr>
      <t>３</t>
    </r>
  </si>
  <si>
    <t>①対象貯槽の流出防止対応方法</t>
  </si>
  <si>
    <t>措置方法及びその能力を示す書面を添付する。</t>
  </si>
  <si>
    <t>＊集合防液堤を設置する場合は、貯槽名の欄には当該防液堤内に設置する貯槽名を列記する。</t>
  </si>
  <si>
    <t>火気取扱施設まで８ｍ以上の距離を確保</t>
  </si>
  <si>
    <t>流動防止措置</t>
  </si>
  <si>
    <t>連動消火装置（ガス漏えい時）</t>
  </si>
  <si>
    <t>③　連動消火装置を設置する場合、その具体的な方法を示す書面を添付する。</t>
  </si>
  <si>
    <t>5条1項15号</t>
  </si>
  <si>
    <t>5条1項16号</t>
  </si>
  <si>
    <t>5条1項17号</t>
  </si>
  <si>
    <t>5条1項18号</t>
  </si>
  <si>
    <t>5条1項19号</t>
  </si>
  <si>
    <t>温度計種別</t>
  </si>
  <si>
    <t>火気取扱施設まで距離を示す図面を添付する。</t>
  </si>
  <si>
    <t>②　流動防止措置を施す場合</t>
  </si>
  <si>
    <t>防火壁又は障壁の高さ</t>
  </si>
  <si>
    <t>アセトアルデヒド等の製造施設にあっては、計器室への進入危険評価検討書を添付する。</t>
  </si>
  <si>
    <t>①　事業所境界線の明示</t>
  </si>
  <si>
    <t>②　事業所出入口の警戒標</t>
  </si>
  <si>
    <t>③　事業所内の一部が高圧ガス施設の場合の警戒標</t>
  </si>
  <si>
    <t>①　貯蔵能力、処理能力に応じた保安距離の確保</t>
  </si>
  <si>
    <t>②　保安距離の確保状況</t>
  </si>
  <si>
    <t>①　製造施設から事業所境界まで２０ｍ以上確保</t>
  </si>
  <si>
    <t>　第２号及び第５号並びに第４号ロの規定に基づき大臣が定める貯蔵設備等は、その外面から一般則若しくは液石則に規定する保安距離以上の距離を確保</t>
  </si>
  <si>
    <t>＊一般則：第６条第１項第２号</t>
  </si>
  <si>
    <t>＊液石則：第６条第１項第２号若しくは３号</t>
  </si>
  <si>
    <t>　製造設備から事業所境界線に対し、２０ｍ以上確保</t>
  </si>
  <si>
    <t>イ　その外面から隣接保安区画内の高圧ガス設備に対し、３０ｍ以上確保</t>
  </si>
  <si>
    <t>ロ　燃焼熱量は２．５ＴＪ以下</t>
  </si>
  <si>
    <t>①　他の可燃性ガス製造設備の高圧ガス設備まで５ｍ以上</t>
  </si>
  <si>
    <t>②　他の酸素製造設備の高圧ガス設備まで１０ｍ以上</t>
  </si>
  <si>
    <t>　可燃性ガスの貯槽（燃焼熱量が５０．２ＧＪ以上の貯蔵能力を有するもの）と次の設備との間に３０ｍ以上確保</t>
  </si>
  <si>
    <t>①　貯槽以外の燃焼熱量の数値が５０．２ＧＪ以上の高圧ガス設備</t>
  </si>
  <si>
    <r>
      <t>②　処理能力が２０万ｍ</t>
    </r>
    <r>
      <rPr>
        <vertAlign val="superscript"/>
        <sz val="9"/>
        <rFont val="ＭＳ Ｐゴシック"/>
        <family val="3"/>
      </rPr>
      <t>３</t>
    </r>
    <r>
      <rPr>
        <sz val="9"/>
        <rFont val="ＭＳ Ｐゴシック"/>
        <family val="3"/>
      </rPr>
      <t>以上の圧縮機</t>
    </r>
  </si>
  <si>
    <r>
      <t>　可燃性ガスの貯槽（３００ｍ</t>
    </r>
    <r>
      <rPr>
        <vertAlign val="superscript"/>
        <sz val="9"/>
        <rFont val="ＭＳ Ｐゴシック"/>
        <family val="3"/>
      </rPr>
      <t>３</t>
    </r>
    <r>
      <rPr>
        <sz val="9"/>
        <rFont val="ＭＳ Ｐゴシック"/>
        <family val="3"/>
      </rPr>
      <t>又は３，０００ｋｇ以上）は、その外面から他の可燃性ガス又は酸素の貯槽に対して、１ｍ又は最大直径の和の１／４のいずれか大なる距離以上の距離を確保</t>
    </r>
  </si>
  <si>
    <t>①　設置場所</t>
  </si>
  <si>
    <t>②　温度計種別</t>
  </si>
  <si>
    <t>③　測定範囲</t>
  </si>
  <si>
    <t>④　常用の温度を超えた場合の冷却等措置</t>
  </si>
  <si>
    <t>②　圧力計種別</t>
  </si>
  <si>
    <t>④　常用の圧力を超えた場合の措置</t>
  </si>
  <si>
    <t>⑤　規定吹出量</t>
  </si>
  <si>
    <t>①　可燃性貯槽に設けた安全弁等</t>
  </si>
  <si>
    <t>②　毒性ガスの設備に設けた安全弁等</t>
  </si>
  <si>
    <t>③　上記以外の安全弁等（酸素の安全弁放出管含む）</t>
  </si>
  <si>
    <t>①　一次調査の実施：ボーリング等</t>
  </si>
  <si>
    <t>②　一次調査の結果、軟弱な地盤等の場合は、地盤改良
　　　等必要な措置を実施する。</t>
  </si>
  <si>
    <t>③　二次調査の実施</t>
  </si>
  <si>
    <t>④　貯槽の支柱又は底部の同一基礎への緊結</t>
  </si>
  <si>
    <r>
      <t>　　※１トン又は１００ｍ</t>
    </r>
    <r>
      <rPr>
        <vertAlign val="superscript"/>
        <sz val="9"/>
        <rFont val="ＭＳ Ｐゴシック"/>
        <family val="3"/>
      </rPr>
      <t>３</t>
    </r>
    <r>
      <rPr>
        <sz val="9"/>
        <rFont val="ＭＳ Ｐゴシック"/>
        <family val="3"/>
      </rPr>
      <t>以上の貯槽</t>
    </r>
  </si>
  <si>
    <r>
      <t>　正接線間の高さが５ｍ以上の塔､貯蔵能力が３００ｍ</t>
    </r>
    <r>
      <rPr>
        <vertAlign val="superscript"/>
        <sz val="9"/>
        <rFont val="ＭＳ Ｐゴシック"/>
        <family val="3"/>
      </rPr>
      <t>３</t>
    </r>
    <r>
      <rPr>
        <sz val="9"/>
        <rFont val="ＭＳ Ｐゴシック"/>
        <family val="3"/>
      </rPr>
      <t>又は３トン以上の貯槽、外径４５ｍｍ以上配管</t>
    </r>
  </si>
  <si>
    <t>①　耐震設計構造物の名称</t>
  </si>
  <si>
    <t>②　設計条件の確認</t>
  </si>
  <si>
    <t>③　耐震性能確認</t>
  </si>
  <si>
    <t>＊上記にかかわらず、屋内に設置された設備の消火設備として、不活性ガス拡散設備を設置できる。</t>
  </si>
  <si>
    <t>　＊障壁構造は上記を参照</t>
  </si>
  <si>
    <t>耐圧防爆</t>
  </si>
  <si>
    <t>安全増防爆</t>
  </si>
  <si>
    <t>内圧防爆</t>
  </si>
  <si>
    <t>本質安全防爆</t>
  </si>
  <si>
    <t>耐圧・安全増防爆</t>
  </si>
  <si>
    <t>充てん場所と容器置場間</t>
  </si>
  <si>
    <t>コンクリートブロック製</t>
  </si>
  <si>
    <t>鉄板製</t>
  </si>
  <si>
    <t>複合</t>
  </si>
  <si>
    <t>[障壁の構造：鉄筋コンクリート製]</t>
  </si>
  <si>
    <t>配筋ピッチ　　　cm×cm</t>
  </si>
  <si>
    <t>鉄筋の直径　　mm</t>
  </si>
  <si>
    <t>障壁厚さ　　　　cm</t>
  </si>
  <si>
    <t>障壁高さ　　　　m</t>
  </si>
  <si>
    <t>[障壁の構造：コンクリートブロック製]</t>
  </si>
  <si>
    <t>モルタル充てんの有無</t>
  </si>
  <si>
    <t>[障壁の構造：鉄板製]</t>
  </si>
  <si>
    <t>鉄板の厚さ　　mm</t>
  </si>
  <si>
    <t>壁</t>
  </si>
  <si>
    <t>門</t>
  </si>
  <si>
    <t>壁及び門</t>
  </si>
  <si>
    <t>＊告示1条の6の適用の有無</t>
  </si>
  <si>
    <t>［直射日光を遮る措置］</t>
  </si>
  <si>
    <t>　不燃性又は難燃性材料の計量な屋根</t>
  </si>
  <si>
    <t>容器置場構造図による。</t>
  </si>
  <si>
    <t>［滞留しない構造］</t>
  </si>
  <si>
    <t>シリンダーキャビネットに収納する場合は、例示基準47節の基準に適合していることを示す書面を添付する。</t>
  </si>
  <si>
    <t>特殊</t>
  </si>
  <si>
    <t>例－４８</t>
  </si>
  <si>
    <t>例－３４</t>
  </si>
  <si>
    <t>例－４６</t>
  </si>
  <si>
    <t>換気口を設ける場合</t>
  </si>
  <si>
    <t>換気装置を設ける場合</t>
  </si>
  <si>
    <t>貯槽を埋設する場合</t>
  </si>
  <si>
    <t>防液堤の構造が例示基準19節の基準に適合していることを示す書面を添付する。</t>
  </si>
  <si>
    <t>［ジシラン、ホスフィン、モノシランの自然発火時の措置］</t>
  </si>
  <si>
    <t>次のいづれかによる。</t>
  </si>
  <si>
    <t>C/C構造図</t>
  </si>
  <si>
    <t>・仕様書</t>
  </si>
  <si>
    <t>容器置場構造図又はC/C構造図による。</t>
  </si>
  <si>
    <t>［除害］</t>
  </si>
  <si>
    <t>対象：アルシン等、亜硫酸ガス、アンモニア、塩素、クロルメチル、酸化エチレン、シアン化水素、ホスゲン、硫化水素</t>
  </si>
  <si>
    <t>Ⅰ　アルシン等以外</t>
  </si>
  <si>
    <t>例－３０､３１</t>
  </si>
  <si>
    <t>Ⅱ アルシン等</t>
  </si>
  <si>
    <t>バネ式安全弁</t>
  </si>
  <si>
    <t>破裂板</t>
  </si>
  <si>
    <t>自動圧力制御装置</t>
  </si>
  <si>
    <t>逃し弁</t>
  </si>
  <si>
    <t>放出管開口位置</t>
  </si>
  <si>
    <t>　除害設備へ導く</t>
  </si>
  <si>
    <t>　　・吸入口は床面近く</t>
  </si>
  <si>
    <t>　　・排気管にガス検知器設置</t>
  </si>
  <si>
    <t>　　・貯槽室に設置しない場合は４箇所／１基　以上</t>
  </si>
  <si>
    <t>　　・貯槽室に設置する場合は、２箇所／１基　以上</t>
  </si>
  <si>
    <t>特定液化石油ガス</t>
  </si>
  <si>
    <t>特定液化石油ガス以外（空気より重い）</t>
  </si>
  <si>
    <t>特定液化石油ガス以外（空気より軽い）</t>
  </si>
  <si>
    <t>措置方法</t>
  </si>
  <si>
    <t>強制換気</t>
  </si>
  <si>
    <t>ガスの区分</t>
  </si>
  <si>
    <t>換気口総面積</t>
  </si>
  <si>
    <t>換気口設置面数</t>
  </si>
  <si>
    <t>　①-3　埋設貯槽のガス検知管</t>
  </si>
  <si>
    <t>　①-2　機械的換気装置</t>
  </si>
  <si>
    <t>　②-1　空気より軽いガス</t>
  </si>
  <si>
    <t>　②-2　空気より重いガス</t>
  </si>
  <si>
    <t>細目告示２条</t>
  </si>
  <si>
    <t>細目告示７条・例-７</t>
  </si>
  <si>
    <t>政令告示４条</t>
  </si>
  <si>
    <t>　低温貯槽の送液設備、不活性ガス貯槽、空気貯槽、水噴霧・散水設備、ガス漏洩検知部、除害設備吸引部、照明設備、計装設備、配管とその架台、以上の設備等に附属する設備・施設</t>
  </si>
  <si>
    <t>　貯槽頂部は、地盤面より０．６ｍ以上下</t>
  </si>
  <si>
    <t>①　措置方法（不活性ガス置換又は真空引き）</t>
  </si>
  <si>
    <t>②　不活性ガス供給配管の独立性</t>
  </si>
  <si>
    <t>③　減圧設備と反応（燃焼含む）のための設備間の配管に逆流防止装置を設ける（一つの供給源から複数の系統に供給する場合）。</t>
  </si>
  <si>
    <t>①溶接以外の接続方法</t>
  </si>
  <si>
    <t>　　　０．２ＭＰａ以上の場合は、ＪＩＳ　Ｂ　２２１０の基準寸法</t>
  </si>
  <si>
    <t>　　　（６．３ＭＰａ以下は平面座等使用可能）</t>
  </si>
  <si>
    <t>　　　１０Ａ以下：２圧縮リング型式</t>
  </si>
  <si>
    <t>　②配管材質：耐食性（ＳＵＳ３０４、ＳＵＳ３１６等）</t>
  </si>
  <si>
    <t>　　　２５Ａ以下：ﾒﾀﾙｶﾞｽｹｯﾄ形式、メタルＣリング形式等</t>
  </si>
  <si>
    <t>①　二重管の基準</t>
  </si>
  <si>
    <t>②　外層管と内層管の層間の措置</t>
  </si>
  <si>
    <t>　①-1　外管径は内管径の１．２倍以上</t>
  </si>
  <si>
    <t>①　緊急遮断弁等の設置</t>
  </si>
  <si>
    <t>　５，０００㍑以上の貯槽には、上記４３号による２以上のバルブ以外に、緊急遮断弁を設置</t>
  </si>
  <si>
    <t>②　設置状況</t>
  </si>
  <si>
    <t>③　設置位置</t>
  </si>
  <si>
    <t>　貯槽内部又はできる限り貯槽の直近</t>
  </si>
  <si>
    <t>①　バルブ番号等の表示</t>
  </si>
  <si>
    <t>②　バルブ開閉方向の明示</t>
  </si>
  <si>
    <t>④　配管にガス名、流れ方向の明示</t>
  </si>
  <si>
    <t>⑤　重要バルブ（手動）の開閉状況の明示</t>
  </si>
  <si>
    <t>⑥　重要バルブ（駆動式等）の操作盤上の開閉状況確認機能</t>
  </si>
  <si>
    <t>⑦　安全弁元弁等通常使用しないバルブの封印等</t>
  </si>
  <si>
    <t>⑧　操作盤の緊急遮断弁、緊急放出弁のボタンのキャップ等</t>
  </si>
  <si>
    <t>⑨　操作盤上の緊急遮断弁等の開閉状況シグナル等</t>
  </si>
  <si>
    <t>⑩　通常使用しない緊急遮断弁の操作位置の注意表示</t>
  </si>
  <si>
    <t>⑪　バルブ操作用足場</t>
  </si>
  <si>
    <t>⑫　バルブ操作用照明</t>
  </si>
  <si>
    <t>⑬　操作盤用非常照明</t>
  </si>
  <si>
    <t>①　拡散防止措置</t>
  </si>
  <si>
    <t>②　除害措置</t>
  </si>
  <si>
    <t>否</t>
  </si>
  <si>
    <t>[可燃性ガス施設の保安距離]</t>
  </si>
  <si>
    <t>[毒性ガス施設の保安距離等]</t>
  </si>
  <si>
    <t>　容器置場外面から保安物件に対し、じょ限量に応じて算出される以上の距離を確保じょ限量に応じた距離を確保</t>
  </si>
  <si>
    <t>容器置場</t>
  </si>
  <si>
    <t>毒性ガス以外</t>
  </si>
  <si>
    <t>[毒性ガス以外の容器置場の保安距離]</t>
  </si>
  <si>
    <t>計画距離</t>
  </si>
  <si>
    <t>②計画設置個数</t>
  </si>
  <si>
    <t>ガス区分</t>
  </si>
  <si>
    <t>　容器置場外面から、容器置場面積に応じて、第一種保安物件に対して第一種置場距離、第二種保安物件に対して第二種置場距離以上の距離を確保</t>
  </si>
  <si>
    <t>第一種保安物件までの最短距離及び物件名</t>
  </si>
  <si>
    <t>第二種保安物件までの最短距離及び物件名</t>
  </si>
  <si>
    <t>計算結果（第一種置場距離）</t>
  </si>
  <si>
    <t>計算結果（第二種置場距離）</t>
  </si>
  <si>
    <t>容器置場から敷地境界までの最短距離</t>
  </si>
  <si>
    <t>障壁の設置の有無</t>
  </si>
  <si>
    <t>5条2項3号</t>
  </si>
  <si>
    <t>5条2項5号</t>
  </si>
  <si>
    <t>5条2項4号</t>
  </si>
  <si>
    <t>細目告示６条・例-６</t>
  </si>
  <si>
    <t>5条2項6号</t>
  </si>
  <si>
    <t>バルブ操作時の措置</t>
  </si>
  <si>
    <t>例-５８</t>
  </si>
  <si>
    <t>例-５７</t>
  </si>
  <si>
    <t>例-５２</t>
  </si>
  <si>
    <t>事業所全体図</t>
  </si>
  <si>
    <t>事業所全体図に施設配置及び敷地境界までの距離を記した書面を添付</t>
  </si>
  <si>
    <t>可燃性ガス及び毒性ガス以外のガスの製造設備</t>
  </si>
  <si>
    <t>燃焼熱量が14.2GJ以下の貯蔵設備及び処理設備以外の可燃性ガスの製造設備</t>
  </si>
  <si>
    <t>専ら送り出し、又は受け入れ用の処理設備</t>
  </si>
  <si>
    <t>②　大臣の認定する措置</t>
  </si>
  <si>
    <t>①が「有」の場合</t>
  </si>
  <si>
    <t>告示適用設備の内容</t>
  </si>
  <si>
    <t>②が「有」の場合</t>
  </si>
  <si>
    <t>措置の内容</t>
  </si>
  <si>
    <t>大臣が認めたことを示す書面を添付する。</t>
  </si>
  <si>
    <t>設備の詳細を示す書面を添付する。</t>
  </si>
  <si>
    <t>①　告示第1条の１の適用</t>
  </si>
  <si>
    <t>③　告示１条の11の適用</t>
  </si>
  <si>
    <t>③が有の場合</t>
  </si>
  <si>
    <t>界面計の仕様書を添付する。</t>
  </si>
  <si>
    <t>水封機能維持のための措置を示す書面を添付する。</t>
  </si>
  <si>
    <t>防食措置を示す書面を添付する。</t>
  </si>
  <si>
    <t>緊急遮断の措置方法を示す書面及び装置の仕様書を添付する。</t>
  </si>
  <si>
    <t>破損防止の措置方法を示す書面を添付する。</t>
  </si>
  <si>
    <t>吸収又は中和</t>
  </si>
  <si>
    <t>イ　90%を越える充てんの禁止</t>
  </si>
  <si>
    <t>除害装置仕様書、除害系統図を添付する。(拡散防止措置含む。）</t>
  </si>
  <si>
    <t>①拡散防止の措置方法</t>
  </si>
  <si>
    <t>　厚さ１５ｃｍ以上、高さ２ｍ以上の障壁であって、９ｍｍ以上の鉄筋を４０ｃｍ以内のピッチで配筋し、モルタル充てんする</t>
  </si>
  <si>
    <t>　高さ２ｍ以上の障壁であって、１．８ｍ以下の間隔で支柱を設ける。３．２ｍｍ以上鉄板の場合は、補強のため３０ｍｍ×３０ｍｍ以上の等辺山形鋼を４０ｃｍ以内のピッチで取り付ける。（６ｍｍ以上の鉄板に補強は不要）</t>
  </si>
  <si>
    <t>　１０ＭＰａ以上の圧縮ガスを充てんする圧縮機と充てん場所間に障壁を設置する</t>
  </si>
  <si>
    <t>①　安全な位置：特殊反応設備等から１５ｍ以上</t>
  </si>
  <si>
    <t>②　構造：耐火構造</t>
  </si>
  <si>
    <t>③　出入口は２箇所以上</t>
  </si>
  <si>
    <t>④　可燃性ガスの進入防止措置（アセトアルデヒド等）</t>
  </si>
  <si>
    <t>　④-2　入口の床面高さ２．５ｍ以上</t>
  </si>
  <si>
    <t>①　保安用不活性ガス等</t>
  </si>
  <si>
    <t>②　保有量：全製造施設の休止に必要な量</t>
  </si>
  <si>
    <t>③　防消火設備用水の保有</t>
  </si>
  <si>
    <t>①　事務所（保安統括者）と現場事務所間、現場事務所相互間</t>
  </si>
  <si>
    <t>②　事業所内全体　</t>
  </si>
  <si>
    <t>③　作業員相互</t>
  </si>
  <si>
    <r>
      <t>※　メガホンは敷地面積１，５００ｍ</t>
    </r>
    <r>
      <rPr>
        <vertAlign val="superscript"/>
        <sz val="9"/>
        <rFont val="ＭＳ Ｐゴシック"/>
        <family val="3"/>
      </rPr>
      <t>２</t>
    </r>
    <r>
      <rPr>
        <sz val="9"/>
        <rFont val="ＭＳ Ｐゴシック"/>
        <family val="3"/>
      </rPr>
      <t>以下の事業所に限る。</t>
    </r>
  </si>
  <si>
    <t>①　ベンチマーク又は仮ベンチマークの設置</t>
  </si>
  <si>
    <t>②　測定点の設置</t>
  </si>
  <si>
    <t>①　容器置場の明示</t>
  </si>
  <si>
    <t>②　警戒標の掲示</t>
  </si>
  <si>
    <t>①　省令で定めらたもの以外は１階建</t>
  </si>
  <si>
    <r>
      <t>　　・床面積１ｍ</t>
    </r>
    <r>
      <rPr>
        <vertAlign val="superscript"/>
        <sz val="9"/>
        <rFont val="ＭＳ Ｐゴシック"/>
        <family val="3"/>
      </rPr>
      <t>２</t>
    </r>
    <r>
      <rPr>
        <sz val="9"/>
        <rFont val="ＭＳ Ｐゴシック"/>
        <family val="3"/>
      </rPr>
      <t>につき０．５ｍ</t>
    </r>
    <r>
      <rPr>
        <vertAlign val="superscript"/>
        <sz val="9"/>
        <rFont val="ＭＳ Ｐゴシック"/>
        <family val="3"/>
      </rPr>
      <t>３</t>
    </r>
    <r>
      <rPr>
        <sz val="9"/>
        <rFont val="ＭＳ Ｐゴシック"/>
        <family val="3"/>
      </rPr>
      <t>／ｍｉｎ以上の換気能力</t>
    </r>
  </si>
  <si>
    <t>①　不燃性又は難燃性材料の容器置場</t>
  </si>
  <si>
    <t>②　シリンダーキャビネットに収納</t>
  </si>
  <si>
    <t>①　拡散防止措置：容器置場を常時吸引</t>
  </si>
  <si>
    <t>①　１階の天井高さ：容器安全弁吹出し口より１．５ｍ以上</t>
  </si>
  <si>
    <r>
      <t>②　１階の開口部：３００cm</t>
    </r>
    <r>
      <rPr>
        <vertAlign val="superscript"/>
        <sz val="9"/>
        <rFont val="ＭＳ Ｐゴシック"/>
        <family val="3"/>
      </rPr>
      <t>２</t>
    </r>
    <r>
      <rPr>
        <sz val="9"/>
        <rFont val="ＭＳ Ｐゴシック"/>
        <family val="3"/>
      </rPr>
      <t>/床面1m</t>
    </r>
    <r>
      <rPr>
        <vertAlign val="superscript"/>
        <sz val="9"/>
        <rFont val="ＭＳ Ｐゴシック"/>
        <family val="3"/>
      </rPr>
      <t>２</t>
    </r>
    <r>
      <rPr>
        <sz val="9"/>
        <rFont val="ＭＳ Ｐゴシック"/>
        <family val="3"/>
      </rPr>
      <t>以上（天井及び床レベル）</t>
    </r>
  </si>
  <si>
    <t>③　２階壁高さ：１．５ｍ以上</t>
  </si>
  <si>
    <t>④　２階床の開口部：床面の２５％以上</t>
  </si>
  <si>
    <t>⑤　開口部の総面積：１階の容積に応じた面積以上</t>
  </si>
  <si>
    <t>⑥　容器収納場所の明示</t>
  </si>
  <si>
    <t>⑦　階層間の通路：２以上</t>
  </si>
  <si>
    <r>
      <t>①　１階の開口部：３００cm</t>
    </r>
    <r>
      <rPr>
        <vertAlign val="superscript"/>
        <sz val="9"/>
        <rFont val="ＭＳ Ｐゴシック"/>
        <family val="3"/>
      </rPr>
      <t>２</t>
    </r>
    <r>
      <rPr>
        <sz val="9"/>
        <rFont val="ＭＳ Ｐゴシック"/>
        <family val="3"/>
      </rPr>
      <t>/床面1m</t>
    </r>
    <r>
      <rPr>
        <vertAlign val="superscript"/>
        <sz val="9"/>
        <rFont val="ＭＳ Ｐゴシック"/>
        <family val="3"/>
      </rPr>
      <t>２</t>
    </r>
    <r>
      <rPr>
        <sz val="9"/>
        <rFont val="ＭＳ Ｐゴシック"/>
        <family val="3"/>
      </rPr>
      <t>以上（天井及び床レベル）</t>
    </r>
  </si>
  <si>
    <t>②　２階壁高さ：１．５ｍ以上</t>
  </si>
  <si>
    <t>③　２階床の開口部：床面の２５％以上</t>
  </si>
  <si>
    <t>④　階層間の通路：２以上</t>
  </si>
  <si>
    <t>　停滞量１０ｔにつきＢ－１０の消火器１本（最低３本）</t>
  </si>
  <si>
    <t>イ　安全弁、逃し弁の元弁の全開措置</t>
  </si>
  <si>
    <t>ロ　空気分離装置の液化酸素だめ内の炭化水素量の測定</t>
  </si>
  <si>
    <t>ハ　圧縮禁止のガス</t>
  </si>
  <si>
    <t>ホ　油類を用いるアキュムレータの空気と油類の混在防止</t>
  </si>
  <si>
    <t>ニ　２．５ＭＰａ超圧縮アセチレンガスの製造の希釈剤添加</t>
  </si>
  <si>
    <t>イ　貯槽に液化ガスを充てんする時は、その容量の９０％を超えないこと</t>
  </si>
  <si>
    <t>安全弁・破裂板設置場所</t>
  </si>
  <si>
    <t>放出管位置図</t>
  </si>
  <si>
    <t>（　　　　　　　）</t>
  </si>
  <si>
    <t>[高圧ガス設備の基礎]</t>
  </si>
  <si>
    <t>「否」の場合の措置</t>
  </si>
  <si>
    <t>③基礎への緊結方法</t>
  </si>
  <si>
    <t>[耐震設計構造]</t>
  </si>
  <si>
    <t>[</t>
  </si>
  <si>
    <t>]</t>
  </si>
  <si>
    <t>[</t>
  </si>
  <si>
    <t>]</t>
  </si>
  <si>
    <t>フェイルセーフ</t>
  </si>
  <si>
    <t>移送・処理の方法</t>
  </si>
  <si>
    <t>[可燃性ガスの貯槽であることが容易にわかる措置]</t>
  </si>
  <si>
    <t>ガス名の朱書</t>
  </si>
  <si>
    <t>貯槽名</t>
  </si>
  <si>
    <t>（　　　　　　　）</t>
  </si>
  <si>
    <t>貯槽名</t>
  </si>
  <si>
    <t>貯槽名</t>
  </si>
  <si>
    <t>　　≧３０分</t>
  </si>
  <si>
    <t>無</t>
  </si>
  <si>
    <r>
      <t>　・過去に使用されていない容器（内容積３０ｃｍ</t>
    </r>
    <r>
      <rPr>
        <vertAlign val="superscript"/>
        <sz val="9"/>
        <rFont val="ＭＳ Ｐゴシック"/>
        <family val="3"/>
      </rPr>
      <t>３</t>
    </r>
    <r>
      <rPr>
        <sz val="9"/>
        <rFont val="ＭＳ Ｐゴシック"/>
        <family val="3"/>
      </rPr>
      <t>超）</t>
    </r>
  </si>
  <si>
    <t>　・噴射剤を排出できる構造（ガスが使用時噴出しない場合）</t>
  </si>
  <si>
    <t>ニ　製造設備２ｍ以内は引火性、発火性のものを置かない</t>
  </si>
  <si>
    <t>ホ　防火措置　＊不燃材の室、火気使用禁止</t>
  </si>
  <si>
    <t>ヘ　不要物を置かない</t>
  </si>
  <si>
    <t>ト　充てん圧０．８ＭＰａ以下（３５℃）、９０％以下の容積</t>
  </si>
  <si>
    <t>チ　容器転倒台の使用（転倒して使用の場合）</t>
  </si>
  <si>
    <t>リ　４８℃で漏洩しないこと　＊温水試験器の使用</t>
  </si>
  <si>
    <t>ヌ　製造者名、製造番号、注意事項の明示</t>
  </si>
  <si>
    <t>　製造設備の使用開始時、使用終了後及びそれ以外に１日1回以上頻繁に、異常の有無等を点検し、異常のある場合は必要な措置を講じること</t>
  </si>
  <si>
    <t>イ　修理等の作業計画書の作成</t>
  </si>
  <si>
    <t>イ-2　修理等の作業責任者の決定及び監督</t>
  </si>
  <si>
    <t>ロ　可燃性、毒性、酸素の設備修理時等の危険防止措置</t>
  </si>
  <si>
    <t>ハ　設備開放時の危険防止措置</t>
  </si>
  <si>
    <t>ニ　設備開放時のガス流入防止措置</t>
  </si>
  <si>
    <t>ホ　修理等終了時の確認</t>
  </si>
  <si>
    <t>イ　充てん容器と残ガス容器の区分</t>
  </si>
  <si>
    <t>ロ　可燃性、毒性、酸素の区分</t>
  </si>
  <si>
    <t>ハ　不要なもの設置禁止（計量器等以外）</t>
  </si>
  <si>
    <t>ニ　周囲２ｍ以内での火気の使用禁止、引火性物質等禁止</t>
  </si>
  <si>
    <t>ホ　４０℃以下で管理</t>
  </si>
  <si>
    <t>ヘ　転倒転落防止（５㍑超の容器）</t>
  </si>
  <si>
    <t>ト　携帯電燈以外の灯火の禁止（可燃性ガス）</t>
  </si>
  <si>
    <t>消火栓の場合は消火栓を選択し、次を記入する。</t>
  </si>
  <si>
    <t>※消火栓は消火栓を選択し、次を記入する。</t>
  </si>
  <si>
    <t>Ⅰ緊急用ベントスタックの有無</t>
  </si>
  <si>
    <t>Ⅱその他のベントスタックの有無</t>
  </si>
  <si>
    <t>※上記に記載した種類の障壁の構造を下記に記載する</t>
  </si>
  <si>
    <t>圧力計有り</t>
  </si>
  <si>
    <t>圧力計無し</t>
  </si>
  <si>
    <t>警報有り</t>
  </si>
  <si>
    <t>警報無し</t>
  </si>
  <si>
    <t>　液化ガスの貯槽の液面計</t>
  </si>
  <si>
    <t>計算結果（第二種設備距離）</t>
  </si>
  <si>
    <t>保安のための宿直室までの最短距離</t>
  </si>
  <si>
    <t>　製造施設は、その貯蔵施設及び処理設備の外面から、保安のための宿直室（当該事業所と同一敷地内のものを除く）に対し、一般則若しくは液石則に規定する保安距離以上の距離を確保</t>
  </si>
  <si>
    <t>5条1項7号</t>
  </si>
  <si>
    <t>5条1項8号</t>
  </si>
  <si>
    <t>［敷地距離等］</t>
  </si>
  <si>
    <t>③警報設定値</t>
  </si>
  <si>
    <t>　③-2　毒性ガスは許容濃度、アンモニア等許容濃度の２倍</t>
  </si>
  <si>
    <t>　③-1　可燃性は爆発下限界値の１／４以下</t>
  </si>
  <si>
    <t>　④-1　可燃性は０～爆発下限値</t>
  </si>
  <si>
    <t>［緊急遮断装置］</t>
  </si>
  <si>
    <t>ニ</t>
  </si>
  <si>
    <t>　水とＬＰＧの境界面を計測する界面計を設置</t>
  </si>
  <si>
    <t>　金属管の腐食防止措置</t>
  </si>
  <si>
    <t>　金属管の破損による漏えい時の遮断措置</t>
  </si>
  <si>
    <t>ホ</t>
  </si>
  <si>
    <t>［破損防止］</t>
  </si>
  <si>
    <t>　水封機能を維持するための措置</t>
  </si>
  <si>
    <t>［水封機能維持］</t>
  </si>
  <si>
    <t>　金属管の地上部の破損防止措置</t>
  </si>
  <si>
    <t>１条の７の適合状況</t>
  </si>
  <si>
    <t>不適合</t>
  </si>
  <si>
    <t>設備距離図</t>
  </si>
  <si>
    <t>事業所間</t>
  </si>
  <si>
    <t>隣接事業所との保安管理体制の一体化を示す書面を添付する。</t>
  </si>
  <si>
    <t>5条1項9号</t>
  </si>
  <si>
    <t>［保安区画］</t>
  </si>
  <si>
    <t>5条1項23号</t>
  </si>
  <si>
    <t>構造図</t>
  </si>
  <si>
    <t>強度計算書</t>
  </si>
  <si>
    <t>貯槽外面との距離</t>
  </si>
  <si>
    <t>側壁</t>
  </si>
  <si>
    <t>貯槽室</t>
  </si>
  <si>
    <t>貯槽防食</t>
  </si>
  <si>
    <t>施工要領書</t>
  </si>
  <si>
    <t>電気防食</t>
  </si>
  <si>
    <t>防食塗装</t>
  </si>
  <si>
    <t>埋設方式</t>
  </si>
  <si>
    <t>強制換気方式</t>
  </si>
  <si>
    <t>乾燥砂を詰める方式</t>
  </si>
  <si>
    <t>水没方式</t>
  </si>
  <si>
    <t>貯槽の防食措置</t>
  </si>
  <si>
    <t>①　防水措置</t>
  </si>
  <si>
    <t>　　　水密コンクリート使用</t>
  </si>
  <si>
    <t>　　　貯槽室底部の勾配及び集水桝</t>
  </si>
  <si>
    <t>ガス漏えい検知警報設備の設置</t>
  </si>
  <si>
    <t>設置個数</t>
  </si>
  <si>
    <t>≧２個／貯槽１基</t>
  </si>
  <si>
    <t>ガス漏えい検知警報設備の設置位置図を添付する。</t>
  </si>
  <si>
    <t>隣接事業所の製造設備</t>
  </si>
  <si>
    <t>までの距離</t>
  </si>
  <si>
    <t>※集合防液堤の場合は、構成される貯槽の容積比に応じた、</t>
  </si>
  <si>
    <t>被覆は1/2）</t>
  </si>
  <si>
    <t>②消火設備の設置</t>
  </si>
  <si>
    <t>製造設備から事業所境界線</t>
  </si>
  <si>
    <t>までの距離</t>
  </si>
  <si>
    <t>＊Aは単独接地とすること。ただし機器が複雑に連結している場合及び配管等で連続している場合にあっては、ボンディング用接続線で接続可能。</t>
  </si>
  <si>
    <t>＊完成検査時に接地抵抗値を提出する。</t>
  </si>
  <si>
    <t>5条1項47号</t>
  </si>
  <si>
    <t>例-３２</t>
  </si>
  <si>
    <r>
      <t>　＊準耐火構造は２．５㍑／min／貯槽表面１ｍ</t>
    </r>
    <r>
      <rPr>
        <vertAlign val="superscript"/>
        <sz val="9"/>
        <rFont val="ＭＳ Ｐゴシック"/>
        <family val="3"/>
      </rPr>
      <t>２</t>
    </r>
  </si>
  <si>
    <t>　　　ガスケット座は、はめ込み形、みぞ型等</t>
  </si>
  <si>
    <t>①「有」の場合の接続方法</t>
  </si>
  <si>
    <t>接続方法</t>
  </si>
  <si>
    <t>材質</t>
  </si>
  <si>
    <t>メタルガスケット形式</t>
  </si>
  <si>
    <t>メタルＣリング形式</t>
  </si>
  <si>
    <t>接続方法が「その他」の場合は、具体的方法を示す書面を添付する。</t>
  </si>
  <si>
    <t xml:space="preserve">  安全弁及び破裂板に放出管を設け、その開口部はガスの性質に応じて適切な位置とする</t>
  </si>
  <si>
    <t>リ　温水試験器</t>
  </si>
  <si>
    <t>ヌ　製造者名等の明示</t>
  </si>
  <si>
    <t>①番号表示</t>
  </si>
  <si>
    <t>特定設備、認定試験者認定品、KHK受検品（以下、認定品等と言う。）以外の設備は、完成検査までに耐圧試験を実施する。移設品及び再使用品は経歴（許可、完成検査、定期自主検査、開放検査記録）を添付のうえ、状況により耐圧試験、開放検査を実施する。</t>
  </si>
  <si>
    <t>液化ガス</t>
  </si>
  <si>
    <t>圧縮ガス</t>
  </si>
  <si>
    <t>事　　　　項</t>
  </si>
  <si>
    <t>イ　元弁全開措置</t>
  </si>
  <si>
    <t>ロ　炭化水素測定措置</t>
  </si>
  <si>
    <t>ハ　圧縮できない混合ガス</t>
  </si>
  <si>
    <t>ニ　2.5MPa超アセチレン</t>
  </si>
  <si>
    <t>【非対象設備】</t>
  </si>
  <si>
    <t>　８ｍ以内の火気取扱施設である建築物等、５ｍ以内のその他の建築物以上の高さで周囲に火気のない位置</t>
  </si>
  <si>
    <t>　貯槽頂部から２ｍ又は地盤面から５ｍの高い方、かつ周囲に火気のない位置</t>
  </si>
  <si>
    <t>地盤面から５ｍ以上</t>
  </si>
  <si>
    <t>頂部から２ｍ以上</t>
  </si>
  <si>
    <t>除害設備内</t>
  </si>
  <si>
    <t>近接建物等の高さ以上</t>
  </si>
  <si>
    <t>周囲の着火源の検討</t>
  </si>
  <si>
    <t>可燃性ガスの安全弁放出管からガスが放出されても、燃焼・爆発の危険性はないか？</t>
  </si>
  <si>
    <t>＊変更許可申請の場合で該当のある項目を記入</t>
  </si>
  <si>
    <t>［設備間距離］</t>
  </si>
  <si>
    <t>　保安区画内の高圧ガス設備は次の基準に適合すること。　</t>
  </si>
  <si>
    <t>施設配置図</t>
  </si>
  <si>
    <t>燃焼熱量</t>
  </si>
  <si>
    <t>隣接保安区画の高圧ガス設備までの距離</t>
  </si>
  <si>
    <t>燃焼熱量計算書を添付する。</t>
  </si>
  <si>
    <t>5条1項11号</t>
  </si>
  <si>
    <t>設備間距離を保有の対象となる製造施設</t>
  </si>
  <si>
    <t>設備間距離</t>
  </si>
  <si>
    <t>　可燃性ガス（特定液化石油ガスを除く。）製造設備と他の製造設備との距離</t>
  </si>
  <si>
    <t>燃料熱量</t>
  </si>
  <si>
    <t>燃焼熱量の計算書を添付する。</t>
  </si>
  <si>
    <t>貯槽以外の燃焼熱量の数値が50.2GJ以上の高圧ガス設備</t>
  </si>
  <si>
    <t>種別</t>
  </si>
  <si>
    <t>可燃性ガス製造設備</t>
  </si>
  <si>
    <t>酸素製造設備間距離</t>
  </si>
  <si>
    <t>可燃性施設間距離</t>
  </si>
  <si>
    <t>処理能力が20万㎥以上の圧縮機</t>
  </si>
  <si>
    <t>設備間距離を保有の対象となる設備の有無</t>
  </si>
  <si>
    <t>5条1項12号</t>
  </si>
  <si>
    <t>5条1項13号</t>
  </si>
  <si>
    <t>5条1項14号</t>
  </si>
  <si>
    <t>設備配置図</t>
  </si>
  <si>
    <t>対象貯槽名</t>
  </si>
  <si>
    <t>火気取扱施設まで距離</t>
  </si>
  <si>
    <t>①　８ｍ以上の距離を確保する場合</t>
  </si>
  <si>
    <t>措置の方法</t>
  </si>
  <si>
    <t>耐火被覆</t>
  </si>
  <si>
    <t>耐火性能</t>
  </si>
  <si>
    <t>ホ　アキュムレータ油類混在防止</t>
  </si>
  <si>
    <t>5条1項44号</t>
  </si>
  <si>
    <t>否</t>
  </si>
  <si>
    <t>5条1項48号</t>
  </si>
  <si>
    <t>　計装回路には、製造する高圧ガスの種類、温度、圧力等製造設備の態様に応じ、インターロック機構を設ける。</t>
  </si>
  <si>
    <t>インターロックのロジック図を添付する。</t>
  </si>
  <si>
    <t>5条1項49号</t>
  </si>
  <si>
    <t>5条1項50号</t>
  </si>
  <si>
    <t>例-３３</t>
  </si>
  <si>
    <t>5条1項52号</t>
  </si>
  <si>
    <t>例-３５</t>
  </si>
  <si>
    <t>標識等の記載内容及び掲示場所を示す書面を添付する。</t>
  </si>
  <si>
    <t>屋内</t>
  </si>
  <si>
    <t>①　防火設備の設置</t>
  </si>
  <si>
    <t>②　消火設備の設置</t>
  </si>
  <si>
    <t>　Ｃ　圧力連動冷凍制御装置（緊急遮断装置付き）</t>
  </si>
  <si>
    <t>　Ｄ　圧力連動液送装置（緊急遮断装置付き）</t>
  </si>
  <si>
    <t>＊不活性ガスの供給配管は、相互に反応するおそれのあるその他の流体の配管に不活性ガスを供給する配下とは系統を別にすること。</t>
  </si>
  <si>
    <t>危険防止措置の具体的方法等に係る書面を添付する。</t>
  </si>
  <si>
    <t>5条1項27号</t>
  </si>
  <si>
    <t>障壁を設置する場合は、構造図を添付する。</t>
  </si>
  <si>
    <t>ロ　シアン化水素の安定剤</t>
  </si>
  <si>
    <t>ホ　EO容器窒素ガス等封入</t>
  </si>
  <si>
    <t>ロ　可燃性等の危険防止措置</t>
  </si>
  <si>
    <t>ニ　開放時の流入防止措置</t>
  </si>
  <si>
    <t>ホ　修理等終了時の確認</t>
  </si>
  <si>
    <t>バルブ操作時の過大な力を加えない措置</t>
  </si>
  <si>
    <t>ロ　可燃性ガス使用不可</t>
  </si>
  <si>
    <t>ハ　容器の基準</t>
  </si>
  <si>
    <t>ニ　引火性、発火性物質対応</t>
  </si>
  <si>
    <t>ヘ　不要物</t>
  </si>
  <si>
    <t>ト　充てん圧</t>
  </si>
  <si>
    <t>チ　容器転倒台</t>
  </si>
  <si>
    <t>周辺図面</t>
  </si>
  <si>
    <t>保安距離</t>
  </si>
  <si>
    <t>必要保安距離と実距離</t>
  </si>
  <si>
    <t>実距離</t>
  </si>
  <si>
    <t>5条1項40号</t>
  </si>
  <si>
    <t>相互に反応する流体の有無</t>
  </si>
  <si>
    <t>不活性ガスの供給先</t>
  </si>
  <si>
    <t>一系統</t>
  </si>
  <si>
    <t>複数系統</t>
  </si>
  <si>
    <t>倒立Ｕ字管</t>
  </si>
  <si>
    <t>空槽</t>
  </si>
  <si>
    <t>真空安全弁</t>
  </si>
  <si>
    <t>自動遮断装置</t>
  </si>
  <si>
    <t>２段減圧</t>
  </si>
  <si>
    <t>所定高さ以上に設置</t>
  </si>
  <si>
    <t>液タンクの設置</t>
  </si>
  <si>
    <t>圧力又は温度検出</t>
  </si>
  <si>
    <t>各段階の圧力を常時監視</t>
  </si>
  <si>
    <t>方法</t>
  </si>
  <si>
    <t>措置</t>
  </si>
  <si>
    <t>「複数」の場合</t>
  </si>
  <si>
    <t>5条1項51号</t>
  </si>
  <si>
    <t>例-３４</t>
  </si>
  <si>
    <t>（　　　　　　　）</t>
  </si>
  <si>
    <t>温度計の設置場所及び温度計の仕様書又は図面等を添付する。</t>
  </si>
  <si>
    <t>仕様書等</t>
  </si>
  <si>
    <t>常用の温度を超えた場合の措置</t>
  </si>
  <si>
    <t>措置方法を具体的に示す書面を添付する。</t>
  </si>
  <si>
    <t>［圧力計］</t>
  </si>
  <si>
    <t>①設置場所</t>
  </si>
  <si>
    <t>②種別</t>
  </si>
  <si>
    <t>（　　　　　　）</t>
  </si>
  <si>
    <t>常用圧力の区分が識別できる配管系統図を添付する。</t>
  </si>
  <si>
    <t>［安全装置］</t>
  </si>
  <si>
    <t>④措置方法</t>
  </si>
  <si>
    <t>吹き出し量計算書を添付する。</t>
  </si>
  <si>
    <t>設置場所</t>
  </si>
  <si>
    <t>調査データ</t>
  </si>
  <si>
    <t>①事業所境界明示の方法</t>
  </si>
  <si>
    <t>警戒標配置図</t>
  </si>
  <si>
    <t>警戒標の配置及び内容を示す書面を添付する。</t>
  </si>
  <si>
    <t>警戒標図</t>
  </si>
  <si>
    <t>（　　　　　　　）</t>
  </si>
  <si>
    <t>[毒性ガス配管の二重管等]</t>
  </si>
  <si>
    <t>【対象ガス】</t>
  </si>
  <si>
    <t>①-1　内外径比</t>
  </si>
  <si>
    <r>
      <t>①　燃焼熱量の数値が２．５×１０</t>
    </r>
    <r>
      <rPr>
        <vertAlign val="superscript"/>
        <sz val="9"/>
        <rFont val="ＭＳ Ｐゴシック"/>
        <family val="3"/>
      </rPr>
      <t>１２</t>
    </r>
    <r>
      <rPr>
        <sz val="9"/>
        <rFont val="ＭＳ Ｐゴシック"/>
        <family val="3"/>
      </rPr>
      <t>Ｊ以上の高圧ガス設備</t>
    </r>
  </si>
  <si>
    <t>②　停滞量１００ｔ以上の可燃性ガス、酸素の高圧ガス設備　</t>
  </si>
  <si>
    <t>③　停滞量３０ｔ以上の毒性ガスの高圧ガス設備</t>
  </si>
  <si>
    <t>④　上記のほか、製造の主要な工程に係る２以上の高圧ガス設備にあっては、燃焼熱量又は停滞量が②～④の数値以上とならない工程の区分</t>
  </si>
  <si>
    <t>①　燃焼熱量の数値が５０．２ＧＪを超える高圧ガス設備</t>
  </si>
  <si>
    <t>②　前号の規定により緊急遮断装置を設けた高圧ガス設備のうちいずれか</t>
  </si>
  <si>
    <t>①　特定液化石油ガス</t>
  </si>
  <si>
    <t>②　特定液化石油ガス以外</t>
  </si>
  <si>
    <t>　　朱色の帯状塗装（直径の１/１０以上の幅）又はガス名の朱書</t>
  </si>
  <si>
    <t>　可燃性貯槽の防液堤から１０ｍ以内</t>
  </si>
  <si>
    <t>　可燃性貯槽（防液堤無し）の外面から２０ｍ以内</t>
  </si>
  <si>
    <t>　可燃性物質取扱設備の外面から２０ｍ以内</t>
  </si>
  <si>
    <t>①　温度上昇防止措置方法</t>
  </si>
  <si>
    <t>　①-3　液化ガス貯槽の支柱（高さ1m以上）：５０mm以上のコンクリート等断熱性能を有する断熱材で被服するか、水噴霧装置等を設置する</t>
  </si>
  <si>
    <t>②　散水量の基準</t>
  </si>
  <si>
    <r>
      <t>　　②-1　水噴霧装置、散水装置：５㍑／min／貯槽表面１ｍ</t>
    </r>
    <r>
      <rPr>
        <vertAlign val="superscript"/>
        <sz val="9"/>
        <rFont val="ＭＳ Ｐゴシック"/>
        <family val="3"/>
      </rPr>
      <t>２</t>
    </r>
  </si>
  <si>
    <r>
      <t>　＊耐火構造は２．５㍑／min／貯槽表面１ｍ</t>
    </r>
    <r>
      <rPr>
        <vertAlign val="superscript"/>
        <sz val="9"/>
        <rFont val="ＭＳ Ｐゴシック"/>
        <family val="3"/>
      </rPr>
      <t>２</t>
    </r>
  </si>
  <si>
    <r>
      <t>　　②-2　消火栓：筒先圧力０．３５ＭＰａ以上、放水４００㍑／minで、貯槽表面５０ｍ</t>
    </r>
    <r>
      <rPr>
        <vertAlign val="superscript"/>
        <sz val="9"/>
        <rFont val="ＭＳ Ｐゴシック"/>
        <family val="3"/>
      </rPr>
      <t>２</t>
    </r>
    <r>
      <rPr>
        <sz val="9"/>
        <rFont val="ＭＳ Ｐゴシック"/>
        <family val="3"/>
      </rPr>
      <t>につき１個以上の消火栓（準耐火構造貯槽にあっては、１００ｍ</t>
    </r>
    <r>
      <rPr>
        <vertAlign val="superscript"/>
        <sz val="9"/>
        <rFont val="ＭＳ Ｐゴシック"/>
        <family val="3"/>
      </rPr>
      <t>２</t>
    </r>
    <r>
      <rPr>
        <sz val="9"/>
        <rFont val="ＭＳ Ｐゴシック"/>
        <family val="3"/>
      </rPr>
      <t>につき１個以上）</t>
    </r>
  </si>
  <si>
    <t>③　保有水量</t>
  </si>
  <si>
    <t>　　①-2　貯槽の支柱（高さ1m以上）：５０ｍｍ以上のコンクリート等断熱性能を有する断熱材で被服するか、水噴霧装置等を設置する</t>
  </si>
  <si>
    <r>
      <t>　　水噴霧装置、散水装置：５㍑／min／貯槽表面１ｍ</t>
    </r>
    <r>
      <rPr>
        <vertAlign val="superscript"/>
        <sz val="9"/>
        <rFont val="ＭＳ Ｐゴシック"/>
        <family val="3"/>
      </rPr>
      <t>２</t>
    </r>
  </si>
  <si>
    <r>
      <t>消火栓：筒先圧力０．３５ＭＰａ以上、放水４００㍑／ｍｉｎで、貯槽表面５０ｍ</t>
    </r>
    <r>
      <rPr>
        <vertAlign val="superscript"/>
        <sz val="9"/>
        <rFont val="ＭＳ Ｐゴシック"/>
        <family val="3"/>
      </rPr>
      <t>２</t>
    </r>
    <r>
      <rPr>
        <sz val="9"/>
        <rFont val="ＭＳ Ｐゴシック"/>
        <family val="3"/>
      </rPr>
      <t>につき１個以上の消火栓（準耐火構造貯槽にあっては、１００ｍ</t>
    </r>
    <r>
      <rPr>
        <vertAlign val="superscript"/>
        <sz val="9"/>
        <rFont val="ＭＳ Ｐゴシック"/>
        <family val="3"/>
      </rPr>
      <t>２</t>
    </r>
    <r>
      <rPr>
        <sz val="9"/>
        <rFont val="ＭＳ Ｐゴシック"/>
        <family val="3"/>
      </rPr>
      <t>につき１個以上）</t>
    </r>
  </si>
  <si>
    <t>①　適切な液面計の設置</t>
  </si>
  <si>
    <t>②　ガラス液面計の金属製保護枠</t>
  </si>
  <si>
    <t>③　ガラス液面計の漏洩防止の止め弁</t>
  </si>
  <si>
    <t>　可燃性ガス低温貯槽の負圧防止措置</t>
  </si>
  <si>
    <t>①　圧力計の設置</t>
  </si>
  <si>
    <t>②　圧力警報設備の設置</t>
  </si>
  <si>
    <t>③　次のいずれかの措置</t>
  </si>
  <si>
    <t>①　対応方法</t>
  </si>
  <si>
    <t>②　防液堤容積</t>
  </si>
  <si>
    <t>＊集合防液堤の場合は、最大貯槽の上記計算量＋その他の貯槽の上記計算量の合計×１０％</t>
  </si>
  <si>
    <t>まじきり（防液堤本体より１０ｃｍ低い）を設置</t>
  </si>
  <si>
    <t>Ⅱ－０１　特定製造事業所の技術基準チェック表（コンビ則第５条）</t>
  </si>
  <si>
    <t>②設置個数</t>
  </si>
  <si>
    <t>例-１５</t>
  </si>
  <si>
    <t>5条1項32号</t>
  </si>
  <si>
    <t>例-１６</t>
  </si>
  <si>
    <t>[特定液化石油ガス貯槽の温度上昇防止装置]</t>
  </si>
  <si>
    <t>[貯槽の温度上昇防止装置（特定液化石油ガス以外）]</t>
  </si>
  <si>
    <t>操作位置を施設配置図に明示する。</t>
  </si>
  <si>
    <t>　　貯槽及びその支柱から５ｍ以上離れた安全な場所</t>
  </si>
  <si>
    <t>③保有水量</t>
  </si>
  <si>
    <t>　　３０分以上連続放射が可能な水源</t>
  </si>
  <si>
    <t>④　操作位置</t>
  </si>
  <si>
    <t>④操作位置</t>
  </si>
  <si>
    <t>5条1項33号</t>
  </si>
  <si>
    <t>　酸素又は不活性ガスの超低温貯槽以外の貯槽は、丸形ガラス液面計以外のものに限る。</t>
  </si>
  <si>
    <t>液面計仕様書</t>
  </si>
  <si>
    <t>液面計の仕様書を添付する。</t>
  </si>
  <si>
    <t>②保護枠
の有無</t>
  </si>
  <si>
    <t>③漏洩防止措置の有無</t>
  </si>
  <si>
    <t>5条1項34号</t>
  </si>
  <si>
    <t>5条1項35号</t>
  </si>
  <si>
    <t>例-１９</t>
  </si>
  <si>
    <t>5条1項36号</t>
  </si>
  <si>
    <t>［特定液化石油ガス貯槽の埋設］</t>
  </si>
  <si>
    <t>　大臣が指定するものにあっては、埋設すること。</t>
  </si>
  <si>
    <t>5条1項37号</t>
  </si>
  <si>
    <t>5条1項38号</t>
  </si>
  <si>
    <t>［特定液化石油ガスの埋設貯槽］</t>
  </si>
  <si>
    <t>ニ　ＬＰＧ受払い時の安全確認</t>
  </si>
  <si>
    <t>計画済み</t>
  </si>
  <si>
    <t>製造の方法の基準：適用される基準に適合していること、又は、適合するよう計画されていること。</t>
  </si>
  <si>
    <t>ヘ　LPGの無臭主表示又は着臭</t>
  </si>
  <si>
    <t>ハ　シアン化水素の静置等</t>
  </si>
  <si>
    <t>日常点検の実施</t>
  </si>
  <si>
    <t>　　①-1　フランジ接合</t>
  </si>
  <si>
    <t>　　①-2　ねじ接合継手</t>
  </si>
  <si>
    <t>イ-2　作業責任者</t>
  </si>
  <si>
    <t>5条1項1号</t>
  </si>
  <si>
    <t>0.48（読替え規定がある場合はその数値）</t>
  </si>
  <si>
    <t>Ｋ値（別表２より引用）</t>
  </si>
  <si>
    <t>Ｗ値（貯蔵能力等から算出される値）</t>
  </si>
  <si>
    <t>5条1項2号､3号</t>
  </si>
  <si>
    <t>無</t>
  </si>
  <si>
    <t>保安距離の算出</t>
  </si>
  <si>
    <t>保安物件</t>
  </si>
  <si>
    <t>事業所境界線</t>
  </si>
  <si>
    <t>①計算結果（第一種設備距離）</t>
  </si>
  <si>
    <t>①計算結果（第二種設備距離）</t>
  </si>
  <si>
    <t>②貯蔵設備及び処理設備から敷地境界までの最短距離</t>
  </si>
  <si>
    <t>③第一種保安物件までの最短距離及び物件名</t>
  </si>
  <si>
    <t>③第二種保安物件までの最短距離及び物件名</t>
  </si>
  <si>
    <t>貯蔵能力</t>
  </si>
  <si>
    <t>処理能力</t>
  </si>
  <si>
    <t>ガス性質</t>
  </si>
  <si>
    <t>設置場所名</t>
  </si>
  <si>
    <t>対応状況</t>
  </si>
  <si>
    <t>5条1項4号</t>
  </si>
  <si>
    <t>5条1項55号</t>
  </si>
  <si>
    <t>例-３９</t>
  </si>
  <si>
    <t>輻射熱の検討書及びフレアスタック仕様書を添付する。</t>
  </si>
  <si>
    <t>輻射熱</t>
  </si>
  <si>
    <t>検討書</t>
  </si>
  <si>
    <t>点火方法</t>
  </si>
  <si>
    <t>自動点火装置</t>
  </si>
  <si>
    <t>4.65KW/㎡を超える区域を立入禁止</t>
  </si>
  <si>
    <t>輻射熱の検討等</t>
  </si>
  <si>
    <t>③　除害装置の能力</t>
  </si>
  <si>
    <t>①　拡散防止措置：容器置場、設備の筐体等の常時吸引</t>
  </si>
  <si>
    <t>③　除害装置の処理能力：最大容量の容器1本分</t>
  </si>
  <si>
    <t>①　空気呼吸器、防毒マスク等及び保護衣、手袋、長靴</t>
  </si>
  <si>
    <t>　電気設備設置場所に応じた防爆性能</t>
  </si>
  <si>
    <t>①　自動制御装置等保安上重要設備には、停電時の予備電源を確保</t>
  </si>
  <si>
    <t>②　停電時の切り替え方法</t>
  </si>
  <si>
    <r>
      <t>　①-1　床面積１ｍ</t>
    </r>
    <r>
      <rPr>
        <vertAlign val="superscript"/>
        <sz val="9"/>
        <rFont val="ＭＳ Ｐゴシック"/>
        <family val="3"/>
      </rPr>
      <t>２</t>
    </r>
    <r>
      <rPr>
        <sz val="9"/>
        <rFont val="ＭＳ Ｐゴシック"/>
        <family val="3"/>
      </rPr>
      <t>につき３００ｃｍ</t>
    </r>
    <r>
      <rPr>
        <vertAlign val="superscript"/>
        <sz val="9"/>
        <rFont val="ＭＳ Ｐゴシック"/>
        <family val="3"/>
      </rPr>
      <t>２</t>
    </r>
    <r>
      <rPr>
        <sz val="9"/>
        <rFont val="ＭＳ Ｐゴシック"/>
        <family val="3"/>
      </rPr>
      <t>以上の換気口を２方向以上に分散して設置</t>
    </r>
  </si>
  <si>
    <r>
      <t>　　・床面積１ｍ</t>
    </r>
    <r>
      <rPr>
        <vertAlign val="superscript"/>
        <sz val="9"/>
        <rFont val="ＭＳ Ｐゴシック"/>
        <family val="3"/>
      </rPr>
      <t>２</t>
    </r>
    <r>
      <rPr>
        <sz val="9"/>
        <rFont val="ＭＳ Ｐゴシック"/>
        <family val="3"/>
      </rPr>
      <t>につき０．５ｍ</t>
    </r>
    <r>
      <rPr>
        <vertAlign val="superscript"/>
        <sz val="9"/>
        <rFont val="ＭＳ Ｐゴシック"/>
        <family val="3"/>
      </rPr>
      <t>３</t>
    </r>
    <r>
      <rPr>
        <sz val="9"/>
        <rFont val="ＭＳ Ｐゴシック"/>
        <family val="3"/>
      </rPr>
      <t>／min以上の換気能力</t>
    </r>
  </si>
  <si>
    <t>③　シリンダーキャビネットに収納</t>
  </si>
  <si>
    <t>＊施設識別標：縦横１０ｃｍ以上の文字で見やすいこと</t>
  </si>
  <si>
    <t>＊危険標識：縦横５ｃｍ以上の文字で見やすいこと</t>
  </si>
  <si>
    <t>①　検知部の個数及び設置場所</t>
  </si>
  <si>
    <t>②　警報部（指示計等本体）の設置場所</t>
  </si>
  <si>
    <t>③　警報設定値</t>
  </si>
  <si>
    <t>④　指示計目盛り</t>
  </si>
  <si>
    <t>⑤　警報の継続</t>
  </si>
  <si>
    <t>　内壁又は外壁が水又は水蒸気に常時十分に触れている設備・回転機械・空気液化分離装置であって、その周囲２０ｍ以内に可燃性の設備等がないもの・貯槽（ＣＥを含む。）・水噴霧、散水又は放水することが逆に危険となる設備（表面が高温となる反応器、バーナーを使用する加熱炉、カーバイトを使用するアセチレンの製造設備等）・配管</t>
  </si>
  <si>
    <r>
      <t>５㍑／ｍｉｎ／ｍ</t>
    </r>
    <r>
      <rPr>
        <vertAlign val="superscript"/>
        <sz val="9"/>
        <rFont val="ＭＳ Ｐゴシック"/>
        <family val="3"/>
      </rPr>
      <t>２</t>
    </r>
    <r>
      <rPr>
        <sz val="9"/>
        <rFont val="ＭＳ Ｐゴシック"/>
        <family val="3"/>
      </rPr>
      <t>（ロックウール等</t>
    </r>
  </si>
  <si>
    <t>筒先圧力０．３５ＭＰａ
４００㍑／ｍｉｎ</t>
  </si>
  <si>
    <t>１，９００㍑／ｍｉｎ</t>
  </si>
  <si>
    <t>防液堤周囲７５ｍにつき１本</t>
  </si>
  <si>
    <t>停滞量１０トンにつき１本</t>
  </si>
  <si>
    <t>①　高さ</t>
  </si>
  <si>
    <t>②　放出口位置</t>
  </si>
  <si>
    <t>③　着火防止及び消火措置</t>
  </si>
  <si>
    <t>　定常作業場所、通行場所等の直下及びその１０ｍ以内の範囲にないこと</t>
  </si>
  <si>
    <t>④　ドレン滞留防止措置</t>
  </si>
  <si>
    <t>①　位置及び高さ</t>
  </si>
  <si>
    <r>
      <t>　直下の地表面における輻射熱が４．６５ｋｗ／ｍ</t>
    </r>
    <r>
      <rPr>
        <vertAlign val="superscript"/>
        <sz val="9"/>
        <rFont val="ＭＳ Ｐゴシック"/>
        <family val="3"/>
      </rPr>
      <t>２</t>
    </r>
    <r>
      <rPr>
        <sz val="9"/>
        <rFont val="ＭＳ Ｐゴシック"/>
        <family val="3"/>
      </rPr>
      <t>以下</t>
    </r>
  </si>
  <si>
    <t>　（４．６５KW/㎡を超える区域に立入禁止措置を講じた場合はこの限りではない。）</t>
  </si>
  <si>
    <t>②　パイロットバーナー又は自動点火装置の設置</t>
  </si>
  <si>
    <t>③　逆火防止措置</t>
  </si>
  <si>
    <r>
      <t>①　水源の確保：２０ｍ</t>
    </r>
    <r>
      <rPr>
        <vertAlign val="superscript"/>
        <sz val="9"/>
        <rFont val="ＭＳ Ｐゴシック"/>
        <family val="3"/>
      </rPr>
      <t>３</t>
    </r>
    <r>
      <rPr>
        <sz val="9"/>
        <rFont val="ＭＳ Ｐゴシック"/>
        <family val="3"/>
      </rPr>
      <t>以上（流水：０．８ｍ</t>
    </r>
    <r>
      <rPr>
        <vertAlign val="superscript"/>
        <sz val="9"/>
        <rFont val="ＭＳ Ｐゴシック"/>
        <family val="3"/>
      </rPr>
      <t>３</t>
    </r>
    <r>
      <rPr>
        <sz val="9"/>
        <rFont val="ＭＳ Ｐゴシック"/>
        <family val="3"/>
      </rPr>
      <t>／ｍｉｎ）</t>
    </r>
  </si>
  <si>
    <t>②　水源の位置：水平距離１００ｍ以下</t>
  </si>
  <si>
    <r>
      <t>③　送水量：０．８ｍ</t>
    </r>
    <r>
      <rPr>
        <vertAlign val="superscript"/>
        <sz val="9"/>
        <rFont val="ＭＳ Ｐゴシック"/>
        <family val="3"/>
      </rPr>
      <t>３</t>
    </r>
    <r>
      <rPr>
        <sz val="9"/>
        <rFont val="ＭＳ Ｐゴシック"/>
        <family val="3"/>
      </rPr>
      <t>／ｍｉｎ（動力消防ポンプＢ３）以上</t>
    </r>
  </si>
  <si>
    <t>④　固定配管</t>
  </si>
  <si>
    <t>⑤　水源保有量：２０分間の送水量以上</t>
  </si>
  <si>
    <t>⑥　消防ポンプ車接続枝管</t>
  </si>
  <si>
    <t>⑦　散水単位ごとの単独散水</t>
  </si>
  <si>
    <r>
      <t>⑧　単位面積当たり散水量　２０㍑／ｍｉｎ／ｍ</t>
    </r>
    <r>
      <rPr>
        <vertAlign val="superscript"/>
        <sz val="9"/>
        <rFont val="ＭＳ Ｐゴシック"/>
        <family val="3"/>
      </rPr>
      <t>２</t>
    </r>
    <r>
      <rPr>
        <sz val="9"/>
        <rFont val="ＭＳ Ｐゴシック"/>
        <family val="3"/>
      </rPr>
      <t>以上</t>
    </r>
  </si>
  <si>
    <t>⑨　内部の水の排出</t>
  </si>
  <si>
    <t>⑩　識別の塗色</t>
  </si>
  <si>
    <t>　厚さ１２ｃｍ以上、高さ２ｍ以上の障壁であって、９ｍｍ以上の鉄筋を４０ｃｍ以内のピッチで配筋する</t>
  </si>
  <si>
    <t>C　空気分離装置（昭和５０年７月３１日以前許可施設）</t>
  </si>
  <si>
    <t>D　その他保安上支障のない設備等</t>
  </si>
  <si>
    <t>　「防液堤内」</t>
  </si>
  <si>
    <t>　・２方向以上の十分な面積の開口部、換気装置</t>
  </si>
  <si>
    <t>標識図</t>
  </si>
  <si>
    <t>保安距離図</t>
  </si>
  <si>
    <t>施設配置図</t>
  </si>
  <si>
    <t>散水等配管</t>
  </si>
  <si>
    <t>系統図</t>
  </si>
  <si>
    <t>散水ノズル</t>
  </si>
  <si>
    <t>等設置図</t>
  </si>
  <si>
    <t>＊散水等設</t>
  </si>
  <si>
    <t>計計算書を</t>
  </si>
  <si>
    <t>別途添付</t>
  </si>
  <si>
    <t>換気口図面</t>
  </si>
  <si>
    <t>配管系統図</t>
  </si>
  <si>
    <t>パージ配管</t>
  </si>
  <si>
    <t>例-８</t>
  </si>
  <si>
    <t>例-９</t>
  </si>
  <si>
    <t>例-1７</t>
  </si>
  <si>
    <t>例-1８</t>
  </si>
  <si>
    <t>例-２０</t>
  </si>
  <si>
    <t>例-２４</t>
  </si>
  <si>
    <t>例-２５</t>
  </si>
  <si>
    <t>例-２６</t>
  </si>
  <si>
    <t>例-２７</t>
  </si>
  <si>
    <t>例示基準等</t>
  </si>
  <si>
    <t>[設備間距離]</t>
  </si>
  <si>
    <t>[貯槽間距離]</t>
  </si>
  <si>
    <t>耐圧・本質安全防爆</t>
  </si>
  <si>
    <t>防爆設備ガイド</t>
  </si>
  <si>
    <t>対象設備</t>
  </si>
  <si>
    <t>該当の有無</t>
  </si>
  <si>
    <t>保安電力種類</t>
  </si>
  <si>
    <t>自動制御装置</t>
  </si>
  <si>
    <t>冷却水ポンプ</t>
  </si>
  <si>
    <t>除害設備</t>
  </si>
  <si>
    <t>緊急遮断装置</t>
  </si>
  <si>
    <t>散水装置</t>
  </si>
  <si>
    <t>防消火設備</t>
  </si>
  <si>
    <t>水噴霧装置</t>
  </si>
  <si>
    <t>非常照明</t>
  </si>
  <si>
    <t>ガス検知警報設備</t>
  </si>
  <si>
    <t>通報設備</t>
  </si>
  <si>
    <t>過充填防止装置</t>
  </si>
  <si>
    <t>自家発電</t>
  </si>
  <si>
    <t>蓄電池</t>
  </si>
  <si>
    <t>空気等</t>
  </si>
  <si>
    <t>②切り替え方式</t>
  </si>
  <si>
    <t>（貯槽バルブ）</t>
  </si>
  <si>
    <t>（緊急遮断）</t>
  </si>
  <si>
    <t>（防火）</t>
  </si>
  <si>
    <t>適合</t>
  </si>
  <si>
    <t>気体圧力</t>
  </si>
  <si>
    <t>容器置場</t>
  </si>
  <si>
    <t>例-４</t>
  </si>
  <si>
    <t>朱色の帯状塗装</t>
  </si>
  <si>
    <t>措置状況</t>
  </si>
  <si>
    <t>両方</t>
  </si>
  <si>
    <t>＊ＣＥ、導管を除く。</t>
  </si>
  <si>
    <t>⑪足場</t>
  </si>
  <si>
    <t>⑫操作用照明</t>
  </si>
  <si>
    <t>⑬操作盤照明</t>
  </si>
  <si>
    <t>アンモニア</t>
  </si>
  <si>
    <t>クロルメチル</t>
  </si>
  <si>
    <t>ホスゲン</t>
  </si>
  <si>
    <t>　</t>
  </si>
  <si>
    <t>　＊アンモニア、ブロムメチル以外の可燃性ガス</t>
  </si>
  <si>
    <t>[インターロック]</t>
  </si>
  <si>
    <t>インターロックロジック</t>
  </si>
  <si>
    <t>（　　　　　）</t>
  </si>
  <si>
    <t>[保安電力]</t>
  </si>
  <si>
    <t>エンジン</t>
  </si>
  <si>
    <t>[滞留しない構造]</t>
  </si>
  <si>
    <t>シリンダーキャビネット</t>
  </si>
  <si>
    <t>（　　　　　）</t>
  </si>
  <si>
    <t>シリンダーキャビネット</t>
  </si>
  <si>
    <t>[毒性ガスの識別措置・危険標識]</t>
  </si>
  <si>
    <t>（　　　　　　　）</t>
  </si>
  <si>
    <t>[ガス漏えい検知警報設備]</t>
  </si>
  <si>
    <t>場所図</t>
  </si>
  <si>
    <t>（　　　　　　）</t>
  </si>
  <si>
    <t>[防消火設備]</t>
  </si>
  <si>
    <t>【対象設備】</t>
  </si>
  <si>
    <t>（　　　　　　）</t>
  </si>
  <si>
    <t>（防火）</t>
  </si>
  <si>
    <t>（　　　　　　）</t>
  </si>
  <si>
    <t>ト　酸素を充てんする際の油脂類、汚れ等の除去並びに可燃性パッキンの使用禁止</t>
  </si>
  <si>
    <t>チ　充てん容器等の加熱時の措置</t>
  </si>
  <si>
    <t>リ　最充てん禁止容器への充てん期限</t>
  </si>
  <si>
    <t>ヌ　一般複合容器等の充てん期限</t>
  </si>
  <si>
    <t>イ　アセチレン容器内の多孔質物質</t>
  </si>
  <si>
    <t>ロ　シアン化水素の充てん　安定剤の添加</t>
  </si>
  <si>
    <t>ハ　シアン化水素の充てん容器の静置及び標紙の貼付</t>
  </si>
  <si>
    <t>ニ　酸化エチレン貯槽の窒素ガス等置換</t>
  </si>
  <si>
    <t>ホ　酸化エチレン容器の窒素ガス等封入</t>
  </si>
  <si>
    <t>ヘ　液化石油ガスの無臭表示又は着臭措置</t>
  </si>
  <si>
    <t>イ　毒性ガス使用不可（殺虫剤除く）</t>
  </si>
  <si>
    <t>ロ　可燃性ガス使用不可（人体用）＊薬事法、LPG,DME</t>
  </si>
  <si>
    <r>
      <t>　・内容積１００ｃｍ</t>
    </r>
    <r>
      <rPr>
        <vertAlign val="superscript"/>
        <sz val="9"/>
        <rFont val="ＭＳ Ｐゴシック"/>
        <family val="3"/>
      </rPr>
      <t>３</t>
    </r>
    <r>
      <rPr>
        <sz val="9"/>
        <rFont val="ＭＳ Ｐゴシック"/>
        <family val="3"/>
      </rPr>
      <t>を超えるものは鋼又は軽金属製</t>
    </r>
  </si>
  <si>
    <t>　・腐食防止（金属製容器）</t>
  </si>
  <si>
    <t>　・合成樹脂被覆（ガラス容器）</t>
  </si>
  <si>
    <t>　・５０℃の圧力の１．５倍で変形しない、かつ、１．８倍で破裂しない。ただし、１．３ＭＰａで変形しない、かつ、１．５ＭＰａで破裂しないものにあってはこの限りではない。</t>
  </si>
  <si>
    <t>屋外</t>
  </si>
  <si>
    <t>特殊反応設備周辺</t>
  </si>
  <si>
    <t>加熱炉周辺</t>
  </si>
  <si>
    <t>計器室</t>
  </si>
  <si>
    <t>①検知部設置個数</t>
  </si>
  <si>
    <t>場所</t>
  </si>
  <si>
    <t>検知部の設置個数の検討及び設置場所を示す書面を添付する。</t>
  </si>
  <si>
    <t>5条1項20号</t>
  </si>
  <si>
    <t>{記入方法}</t>
  </si>
  <si>
    <t>適用の有無*1</t>
  </si>
  <si>
    <t>新規製造許可又は施設増設の変更許可においては、「有」か「無」のどちらかを選択（記入）する。</t>
  </si>
  <si>
    <t>その他の変更許可においては、「有」、「無」、「変更無し」のいずれかを選択する。</t>
  </si>
  <si>
    <t>関係ガス区分*3</t>
  </si>
  <si>
    <t>適用の有無の判断材料とする。例：共通＝すべてのガスに適用有り。</t>
  </si>
  <si>
    <t>（　　　　　　　）</t>
  </si>
  <si>
    <t>（　　　　　　）</t>
  </si>
  <si>
    <t>　可燃性：着地濃度が爆発下限界以下</t>
  </si>
  <si>
    <t>　毒　性：着濃度が許容濃度以下</t>
  </si>
  <si>
    <t>着地濃度の検討等</t>
  </si>
  <si>
    <t>着地濃度</t>
  </si>
  <si>
    <t>爆発下限界又は許容濃度</t>
  </si>
  <si>
    <t>放出系統図</t>
  </si>
  <si>
    <t>着地濃度の検討書、ベントスタックの位置図、放出系統図を添付する。</t>
  </si>
  <si>
    <t>消火方法</t>
  </si>
  <si>
    <t>着火防止等の措置方法</t>
  </si>
  <si>
    <t>着火防止</t>
  </si>
  <si>
    <t>　毒性ガスにあっては、除害後に放出</t>
  </si>
  <si>
    <t>　定常作業場所、通行場所等の直下及びその５m以内の範囲にないこと</t>
  </si>
  <si>
    <t>爆発下限界</t>
  </si>
  <si>
    <t>5条1項58号</t>
  </si>
  <si>
    <t>例-４０</t>
  </si>
  <si>
    <t>　アセチレンの充てん場所及び充てん容器置場に散水装置を設置</t>
  </si>
  <si>
    <t>①水源</t>
  </si>
  <si>
    <t>②水源の位置　</t>
  </si>
  <si>
    <t>③送水量　</t>
  </si>
  <si>
    <t>⑤水源保有量　</t>
  </si>
  <si>
    <t>所要の措置を講じていることを示す書面を添付する。</t>
  </si>
  <si>
    <t>5条1項59号</t>
  </si>
  <si>
    <t>例-４１</t>
  </si>
  <si>
    <t>例-３</t>
  </si>
  <si>
    <t>他の可燃性等対象貯槽の有無</t>
  </si>
  <si>
    <t>空気呼吸器</t>
  </si>
  <si>
    <t>防毒マスク</t>
  </si>
  <si>
    <t>例-1</t>
  </si>
  <si>
    <t>[事業所境界線・警戒標]</t>
  </si>
  <si>
    <t>（　　　　　　　）</t>
  </si>
  <si>
    <t>ペイント</t>
  </si>
  <si>
    <t>（　　　　　　　）</t>
  </si>
  <si>
    <t>＊規則５条第１項第２号により計算</t>
  </si>
  <si>
    <t>＊運用にあたっては、３号の読み替え規定に留意のこと。</t>
  </si>
  <si>
    <t>Ｘ値（保安距離）</t>
  </si>
  <si>
    <t>保安距離を有すべき対象</t>
  </si>
  <si>
    <t>「保安物件」の場合、その名称</t>
  </si>
  <si>
    <t>「事業所境界線」であって、河川等による場合は、その種別</t>
  </si>
  <si>
    <t>（　　　　　　　）</t>
  </si>
  <si>
    <t>≧</t>
  </si>
  <si>
    <r>
      <t>能力（Nｍ</t>
    </r>
    <r>
      <rPr>
        <vertAlign val="superscript"/>
        <sz val="9"/>
        <rFont val="ＭＳ Ｐゴシック"/>
        <family val="3"/>
      </rPr>
      <t>３</t>
    </r>
    <r>
      <rPr>
        <sz val="9"/>
        <rFont val="ＭＳ Ｐゴシック"/>
        <family val="3"/>
      </rPr>
      <t>/日）</t>
    </r>
  </si>
  <si>
    <t>（　　　　　　　）</t>
  </si>
  <si>
    <t>ｍ</t>
  </si>
  <si>
    <t>≧</t>
  </si>
  <si>
    <t>２０ｍ</t>
  </si>
  <si>
    <t>ｐｐｍ</t>
  </si>
  <si>
    <t>（　　　　　　　）</t>
  </si>
  <si>
    <t>≧</t>
  </si>
  <si>
    <t>５０ｍ</t>
  </si>
  <si>
    <t>ポンプ</t>
  </si>
  <si>
    <t>ヘリウム</t>
  </si>
  <si>
    <t>測定範囲</t>
  </si>
  <si>
    <t>機器リスト</t>
  </si>
  <si>
    <t>防火設備の能力を示す書面を添付する。</t>
  </si>
  <si>
    <t>消火栓</t>
  </si>
  <si>
    <t>消火設備</t>
  </si>
  <si>
    <t>③　防液堤構造</t>
  </si>
  <si>
    <t>平型透視式ガラス</t>
  </si>
  <si>
    <t>平型反射式ガラス</t>
  </si>
  <si>
    <t>フロート式</t>
  </si>
  <si>
    <t>電気式の場合、その保安電力</t>
  </si>
  <si>
    <t>自家発電気</t>
  </si>
  <si>
    <t>開閉状態シグナル表示場所</t>
  </si>
  <si>
    <t>[緊急移送設備]</t>
  </si>
  <si>
    <t>　特殊反応設備及び次の高圧ガス設備には、自動遮断装置を設置</t>
  </si>
  <si>
    <t>　特殊反応設備及び次の高圧ガス設備には、緊急移送設備を設置</t>
  </si>
  <si>
    <t>セレン化水素</t>
  </si>
  <si>
    <t>五フッ化ヒ素等</t>
  </si>
  <si>
    <t>設備名</t>
  </si>
  <si>
    <t>①措置方法</t>
  </si>
  <si>
    <t>ガス名</t>
  </si>
  <si>
    <t>　可燃性、毒性、酸素の貯槽の受入及び払出配管に、貯槽の直近及び別行程に至るまでの間にもう１個のバルブを設置</t>
  </si>
  <si>
    <t>２以上バルブ有無</t>
  </si>
  <si>
    <t>配管区分</t>
  </si>
  <si>
    <t>払出</t>
  </si>
  <si>
    <t>受入</t>
  </si>
  <si>
    <t>緊急遮断弁</t>
  </si>
  <si>
    <t>逆止弁</t>
  </si>
  <si>
    <t>④駆動源</t>
  </si>
  <si>
    <t>液圧力</t>
  </si>
  <si>
    <t>対象可燃性ガス名</t>
  </si>
  <si>
    <t>電気設備名</t>
  </si>
  <si>
    <t>場所区分</t>
  </si>
  <si>
    <t>防爆性能</t>
  </si>
  <si>
    <t>０種場所</t>
  </si>
  <si>
    <t>１種場所</t>
  </si>
  <si>
    <t>２種場所</t>
  </si>
  <si>
    <t>ガス検端末</t>
  </si>
  <si>
    <t>設置図</t>
  </si>
  <si>
    <t>ガス検警報</t>
  </si>
  <si>
    <t>（操作位置）</t>
  </si>
  <si>
    <t>項　　　　目</t>
  </si>
  <si>
    <t>[散水量]</t>
  </si>
  <si>
    <t>散水量㍑/min</t>
  </si>
  <si>
    <t>[散水装置]</t>
  </si>
  <si>
    <t>[障壁の種類]</t>
  </si>
  <si>
    <t>圧縮機と充てん場所間</t>
  </si>
  <si>
    <t>　＊さや管中に設置する等破損防止策と拡散防止措置を講じている場合は、この限りでない</t>
  </si>
  <si>
    <t>障壁構造図</t>
  </si>
  <si>
    <t>障壁の構造図及び配置図を添付する。</t>
  </si>
  <si>
    <t>障壁配置図</t>
  </si>
  <si>
    <t>5条1項60号</t>
  </si>
  <si>
    <t>[計器室]</t>
  </si>
  <si>
    <t>例-４２</t>
  </si>
  <si>
    <t>構造図</t>
  </si>
  <si>
    <t>計器室の位置及び構造を示す書面を添付する。</t>
  </si>
  <si>
    <t>　④-1　圧力保持</t>
  </si>
  <si>
    <t>耐震設計書</t>
  </si>
  <si>
    <t>5条1項24号</t>
  </si>
  <si>
    <t>5条1項25号</t>
  </si>
  <si>
    <t>例－１０</t>
  </si>
  <si>
    <t>[内部反応監視装置]</t>
  </si>
  <si>
    <t>温度監視装置</t>
  </si>
  <si>
    <t>圧力監視装置</t>
  </si>
  <si>
    <t>流量監視装置</t>
  </si>
  <si>
    <t>有</t>
  </si>
  <si>
    <t>自動記録装置の有無</t>
  </si>
  <si>
    <t>警報場所</t>
  </si>
  <si>
    <t>保安電力の種類</t>
  </si>
  <si>
    <t>具体的監視方法等を示す書面を添付する。</t>
  </si>
  <si>
    <t>5条1項26号</t>
  </si>
  <si>
    <t>　特殊反応設備には内部反応監視装置を設置</t>
  </si>
  <si>
    <t>　特殊反応設備には、その態様に応じ、危険な状態となることを防止する措置を講じる。</t>
  </si>
  <si>
    <t>[特殊反応設備に係る危険防止措置]</t>
  </si>
  <si>
    <t>告示1条の9の適用の有無</t>
  </si>
  <si>
    <t>３本以上</t>
  </si>
  <si>
    <t>除害措置方法</t>
  </si>
  <si>
    <t>エアゾール</t>
  </si>
  <si>
    <t>技術基準に対する「申請者（事業所）の対応状況」が確認できる図面等を別途添付し、空白（）内に図面番号等を記入。</t>
  </si>
  <si>
    <t>参考図面等*2</t>
  </si>
  <si>
    <t>例-５</t>
  </si>
  <si>
    <t>フランジ接合</t>
  </si>
  <si>
    <t>溶接以外の接続の有無</t>
  </si>
  <si>
    <t>２圧縮リング型式</t>
  </si>
  <si>
    <t>　特殊高圧ガス、五フッ化ヒ素等、亜硫酸ガス、アンモニア、塩素、クロルメチル、酸化エチレン、シアン化水素、ホスゲン、硫化水素</t>
  </si>
  <si>
    <t>　　可燃性ガス</t>
  </si>
  <si>
    <t>　　毒性ガス</t>
  </si>
  <si>
    <t>　アクリロニトリル、亜硫酸ガス、アルシン、アンモニア、一酸化炭素、塩素、酸化エチレン、ジボラン、セレン化水素、二硫化炭素、ベンゼン、ホスフィン、モノゲルマン、モノシラン、硫化水素</t>
  </si>
  <si>
    <t>[防火設備の種類]</t>
  </si>
  <si>
    <t>　B　貯槽（防液堤有り）</t>
  </si>
  <si>
    <t>　A　貯槽（防液堤無し）</t>
  </si>
  <si>
    <t>　C　貯槽以外処理設備等</t>
  </si>
  <si>
    <t>中和</t>
  </si>
  <si>
    <t>　　許容支持力度の検討</t>
  </si>
  <si>
    <t>ｍ</t>
  </si>
  <si>
    <t>5条2項2号</t>
  </si>
  <si>
    <t>　可燃性・毒性の貯槽及びその周辺の貯槽に対する温度上昇防止措置</t>
  </si>
  <si>
    <t>　①-1　液化ガス貯槽：水噴霧装置、散水装置、消火栓</t>
  </si>
  <si>
    <t>　②-2　圧縮ガス貯槽：消火栓又は消防車</t>
  </si>
  <si>
    <t>　　①-1　貯槽：水噴霧装置、散水装置、消火栓</t>
  </si>
  <si>
    <t>＊重要度分布、地域区分、地盤種別等設計条件を別紙に対象設備ごとに記載し添付する</t>
  </si>
  <si>
    <t>＊強度計算書を添付できない設備にあっては、上記によらず、４倍耐圧試験を実施する。</t>
  </si>
  <si>
    <t>＊可燃性ガス貯槽がある場合であって、適用欄が「無」の場合</t>
  </si>
  <si>
    <t>＊適用欄が「無」の場合、次の条件の有無</t>
  </si>
  <si>
    <t>＊摘要欄が「無」の場合、次の条件の有無</t>
  </si>
  <si>
    <t>＊毒性ガスであって、適用欄「無」の場合、次の条件の有無</t>
  </si>
  <si>
    <t>＊可燃性ガスであって、適用欄「無」の場合</t>
  </si>
  <si>
    <t>保安距離の大臣特認の有無</t>
  </si>
  <si>
    <t>＊保冷のための断熱材の使用された貯槽で十分な耐熱性能のあるものにあっては、その状態で温度上昇防止措置を講じているものとみなす。</t>
  </si>
  <si>
    <t>＊「無」の場合は以下記入不要</t>
  </si>
  <si>
    <t>　Ａ　真空安全弁</t>
  </si>
  <si>
    <t>　Ｂ　ガス導入配管（他の貯槽等と均圧管）</t>
  </si>
  <si>
    <t>③　遠隔操作バルブの操作盤上の開閉方向の明示</t>
  </si>
  <si>
    <t>②　ガス設備外面から保安物件に対し、貯蔵設備又は処理設備の貯蔵能力又は処理能力に応じて算出される以上の距離を確保</t>
  </si>
  <si>
    <t>　第２号及び４号以外のガスの製造施設は、その外面から保安物件に対し５０ｍ以上確保</t>
  </si>
  <si>
    <t>③　圧縮水素スタンドの貯蔵・処理設備まで６ｍ以上</t>
  </si>
  <si>
    <t>圧縮水素スタンド</t>
  </si>
  <si>
    <t>圧縮水素スタンド間距離</t>
  </si>
  <si>
    <t>　可燃性ガス、毒性ガス、酸素のガス設備、貯蔵設備</t>
  </si>
  <si>
    <t>　緊急遮断弁を設置</t>
  </si>
  <si>
    <t>　　液化酸素　＝　貯蔵能力相当容積×０．６</t>
  </si>
  <si>
    <t>　　液化酸素以外　＝　貯蔵能力相当容積-気化量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</si>
</sst>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9"/>
      <color indexed="8"/>
      <name val="ＭＳ Ｐゴシック"/>
      <family val="3"/>
    </font>
    <font>
      <i/>
      <sz val="9"/>
      <name val="ＭＳ Ｐゴシック"/>
      <family val="3"/>
    </font>
    <font>
      <vertAlign val="super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hair"/>
      <top>
        <color indexed="63"/>
      </top>
      <bottom style="hair"/>
    </border>
    <border>
      <left>
        <color indexed="63"/>
      </left>
      <right>
        <color indexed="63"/>
      </right>
      <top>
        <color indexed="63"/>
      </top>
      <bottom style="thin"/>
    </border>
    <border>
      <left style="hair"/>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color indexed="63"/>
      </right>
      <top style="dotted"/>
      <bottom style="hair"/>
    </border>
    <border>
      <left>
        <color indexed="63"/>
      </left>
      <right style="thin"/>
      <top style="dotted"/>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dotted"/>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hair"/>
    </border>
    <border>
      <left>
        <color indexed="63"/>
      </left>
      <right style="thin"/>
      <top>
        <color indexed="63"/>
      </top>
      <bottom style="hair"/>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style="medium"/>
      <top>
        <color indexed="63"/>
      </top>
      <bottom style="dotted"/>
    </border>
    <border>
      <left>
        <color indexed="63"/>
      </left>
      <right>
        <color indexed="63"/>
      </right>
      <top style="dotted"/>
      <bottom style="hair"/>
    </border>
    <border>
      <left style="thin"/>
      <right>
        <color indexed="63"/>
      </right>
      <top style="hair"/>
      <bottom>
        <color indexed="63"/>
      </bottom>
    </border>
    <border>
      <left style="thin"/>
      <right style="medium"/>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hair"/>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hair"/>
      <right>
        <color indexed="63"/>
      </right>
      <top style="thin"/>
      <bottom style="hair"/>
    </border>
    <border>
      <left>
        <color indexed="63"/>
      </left>
      <right style="hair"/>
      <top style="thin"/>
      <bottom style="hair"/>
    </border>
    <border>
      <left style="thin"/>
      <right style="thin"/>
      <top>
        <color indexed="63"/>
      </top>
      <bottom style="medium"/>
    </border>
    <border>
      <left style="medium"/>
      <right style="thin"/>
      <top>
        <color indexed="63"/>
      </top>
      <bottom style="medium"/>
    </border>
    <border>
      <left style="hair"/>
      <right>
        <color indexed="63"/>
      </right>
      <top>
        <color indexed="63"/>
      </top>
      <bottom style="hair"/>
    </border>
    <border>
      <left>
        <color indexed="63"/>
      </left>
      <right style="hair"/>
      <top>
        <color indexed="63"/>
      </top>
      <bottom style="hair"/>
    </border>
    <border>
      <left style="thin"/>
      <right style="thin"/>
      <top style="medium"/>
      <bottom>
        <color indexed="63"/>
      </bottom>
    </border>
    <border>
      <left style="hair"/>
      <right>
        <color indexed="63"/>
      </right>
      <top style="dotted"/>
      <bottom style="hair"/>
    </border>
    <border>
      <left>
        <color indexed="63"/>
      </left>
      <right style="hair"/>
      <top style="dotted"/>
      <bottom style="hair"/>
    </border>
    <border>
      <left style="thin"/>
      <right style="thin"/>
      <top style="dotted"/>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thin"/>
      <right style="thin"/>
      <top>
        <color indexed="63"/>
      </top>
      <bottom style="dotted"/>
    </border>
    <border>
      <left style="thin"/>
      <right>
        <color indexed="63"/>
      </right>
      <top style="thin"/>
      <bottom style="hair"/>
    </border>
    <border>
      <left>
        <color indexed="63"/>
      </left>
      <right style="thin"/>
      <top style="thin"/>
      <bottom style="hair"/>
    </border>
    <border>
      <left style="thin"/>
      <right style="thin"/>
      <top>
        <color indexed="63"/>
      </top>
      <bottom style="hair"/>
    </border>
    <border>
      <left style="thin"/>
      <right style="thin"/>
      <top style="hair"/>
      <bottom>
        <color indexed="63"/>
      </bottom>
    </border>
    <border>
      <left style="medium"/>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medium"/>
      <bottom style="hair"/>
    </border>
    <border>
      <left>
        <color indexed="63"/>
      </left>
      <right style="hair"/>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719">
    <xf numFmtId="0" fontId="0" fillId="0" borderId="0" xfId="0"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Fill="1" applyBorder="1" applyAlignment="1">
      <alignment horizontal="center" vertical="center" wrapText="1"/>
    </xf>
    <xf numFmtId="0" fontId="5" fillId="0" borderId="15" xfId="0" applyFont="1" applyBorder="1" applyAlignment="1">
      <alignment vertical="center"/>
    </xf>
    <xf numFmtId="0" fontId="5" fillId="0" borderId="16" xfId="0" applyFont="1" applyBorder="1" applyAlignment="1">
      <alignment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vertical="center" shrinkToFit="1"/>
    </xf>
    <xf numFmtId="0" fontId="5" fillId="0" borderId="21" xfId="0" applyFont="1" applyBorder="1" applyAlignment="1">
      <alignment vertical="center"/>
    </xf>
    <xf numFmtId="0" fontId="5" fillId="0" borderId="10" xfId="0" applyFont="1" applyBorder="1" applyAlignment="1">
      <alignment vertical="center"/>
    </xf>
    <xf numFmtId="0" fontId="5" fillId="0" borderId="22" xfId="0" applyFont="1" applyFill="1" applyBorder="1" applyAlignment="1">
      <alignment horizontal="center" vertical="center"/>
    </xf>
    <xf numFmtId="0" fontId="5" fillId="0" borderId="23" xfId="0" applyFont="1" applyBorder="1" applyAlignment="1">
      <alignment vertical="center" shrinkToFit="1"/>
    </xf>
    <xf numFmtId="0" fontId="5" fillId="0" borderId="21"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22" xfId="0" applyFont="1" applyFill="1" applyBorder="1" applyAlignment="1">
      <alignment horizontal="center" vertical="center" shrinkToFit="1"/>
    </xf>
    <xf numFmtId="0" fontId="5" fillId="0" borderId="21"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4" xfId="0" applyFont="1" applyFill="1" applyBorder="1" applyAlignment="1">
      <alignment horizontal="center"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shrinkToFit="1"/>
    </xf>
    <xf numFmtId="0" fontId="5" fillId="0" borderId="21"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vertical="center"/>
    </xf>
    <xf numFmtId="0" fontId="5" fillId="0" borderId="0" xfId="0" applyFont="1" applyBorder="1" applyAlignment="1">
      <alignment vertical="top" wrapText="1"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0" borderId="0" xfId="0" applyFont="1" applyBorder="1" applyAlignment="1">
      <alignment vertical="center"/>
    </xf>
    <xf numFmtId="0" fontId="5" fillId="0" borderId="30" xfId="0" applyFont="1" applyFill="1" applyBorder="1" applyAlignment="1">
      <alignment vertical="center" wrapText="1"/>
    </xf>
    <xf numFmtId="0" fontId="5" fillId="0" borderId="0" xfId="0" applyFont="1" applyBorder="1" applyAlignment="1">
      <alignment vertical="top" wrapText="1"/>
    </xf>
    <xf numFmtId="0" fontId="5" fillId="0" borderId="0" xfId="0" applyFont="1" applyFill="1" applyBorder="1" applyAlignment="1">
      <alignment vertical="top"/>
    </xf>
    <xf numFmtId="0" fontId="5" fillId="0" borderId="23" xfId="0" applyFont="1" applyBorder="1" applyAlignment="1">
      <alignment vertical="center"/>
    </xf>
    <xf numFmtId="0" fontId="5" fillId="0" borderId="38" xfId="0" applyFont="1" applyBorder="1" applyAlignment="1">
      <alignment vertical="center" shrinkToFit="1"/>
    </xf>
    <xf numFmtId="0" fontId="5" fillId="0" borderId="25" xfId="0" applyFont="1" applyBorder="1" applyAlignment="1">
      <alignment vertical="center" shrinkToFit="1"/>
    </xf>
    <xf numFmtId="0" fontId="5" fillId="0" borderId="24" xfId="0" applyFont="1" applyFill="1" applyBorder="1" applyAlignment="1">
      <alignment horizontal="center" vertical="center" shrinkToFit="1"/>
    </xf>
    <xf numFmtId="0" fontId="5" fillId="0" borderId="27" xfId="0" applyFont="1" applyBorder="1" applyAlignment="1">
      <alignment vertical="center"/>
    </xf>
    <xf numFmtId="0" fontId="5" fillId="0" borderId="0" xfId="0" applyFont="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5" fillId="0" borderId="10" xfId="0" applyFont="1" applyBorder="1" applyAlignment="1">
      <alignment horizontal="center" vertical="top" wrapText="1"/>
    </xf>
    <xf numFmtId="0" fontId="5" fillId="0" borderId="30" xfId="0" applyFont="1" applyFill="1" applyBorder="1" applyAlignment="1">
      <alignment horizontal="right" vertical="center"/>
    </xf>
    <xf numFmtId="0" fontId="5" fillId="0" borderId="3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6" xfId="0" applyFont="1" applyBorder="1" applyAlignment="1">
      <alignment vertical="top" wrapText="1"/>
    </xf>
    <xf numFmtId="0" fontId="5" fillId="0" borderId="30" xfId="0" applyFont="1" applyFill="1" applyBorder="1" applyAlignment="1">
      <alignment vertical="center"/>
    </xf>
    <xf numFmtId="0" fontId="5" fillId="0" borderId="0" xfId="0" applyFont="1" applyFill="1" applyBorder="1" applyAlignment="1">
      <alignment vertical="top" wrapText="1"/>
    </xf>
    <xf numFmtId="0" fontId="5" fillId="0" borderId="0" xfId="0" applyFont="1" applyAlignment="1">
      <alignment vertical="center" wrapText="1"/>
    </xf>
    <xf numFmtId="0" fontId="5" fillId="0" borderId="16" xfId="0" applyFont="1" applyBorder="1" applyAlignment="1">
      <alignment vertical="center" wrapText="1"/>
    </xf>
    <xf numFmtId="0" fontId="5" fillId="0" borderId="36" xfId="0" applyFont="1" applyBorder="1" applyAlignment="1">
      <alignment vertical="center" shrinkToFit="1"/>
    </xf>
    <xf numFmtId="0" fontId="5" fillId="0" borderId="25" xfId="0" applyFont="1" applyBorder="1" applyAlignment="1">
      <alignment horizontal="center" vertical="center"/>
    </xf>
    <xf numFmtId="0" fontId="5" fillId="0" borderId="16" xfId="0" applyFont="1" applyFill="1" applyBorder="1" applyAlignment="1">
      <alignment vertical="center"/>
    </xf>
    <xf numFmtId="0" fontId="5" fillId="0" borderId="34" xfId="0" applyFont="1" applyFill="1" applyBorder="1" applyAlignment="1">
      <alignment vertical="center" shrinkToFit="1"/>
    </xf>
    <xf numFmtId="0" fontId="5" fillId="0" borderId="39" xfId="0" applyFont="1" applyBorder="1" applyAlignment="1">
      <alignment vertical="center" shrinkToFit="1"/>
    </xf>
    <xf numFmtId="0" fontId="5" fillId="0" borderId="34" xfId="0" applyFont="1" applyFill="1" applyBorder="1" applyAlignment="1">
      <alignment vertical="center"/>
    </xf>
    <xf numFmtId="0" fontId="5" fillId="0" borderId="30" xfId="0" applyFont="1" applyBorder="1" applyAlignment="1">
      <alignment vertical="center" wrapText="1"/>
    </xf>
    <xf numFmtId="0" fontId="5" fillId="0" borderId="34" xfId="0" applyFont="1" applyFill="1" applyBorder="1" applyAlignment="1">
      <alignment vertical="top" shrinkToFit="1"/>
    </xf>
    <xf numFmtId="0" fontId="5" fillId="0" borderId="0" xfId="0" applyFont="1" applyFill="1" applyBorder="1" applyAlignment="1">
      <alignment vertical="top" shrinkToFit="1"/>
    </xf>
    <xf numFmtId="0" fontId="5" fillId="0" borderId="0" xfId="0" applyFont="1" applyAlignment="1">
      <alignment vertical="top"/>
    </xf>
    <xf numFmtId="0" fontId="5" fillId="0" borderId="10" xfId="0" applyFont="1" applyBorder="1" applyAlignment="1">
      <alignment vertical="top"/>
    </xf>
    <xf numFmtId="0" fontId="5" fillId="0" borderId="34" xfId="0" applyFont="1" applyBorder="1" applyAlignment="1">
      <alignment vertical="center" shrinkToFit="1"/>
    </xf>
    <xf numFmtId="0" fontId="5" fillId="0" borderId="21" xfId="0" applyFont="1" applyBorder="1" applyAlignment="1">
      <alignment vertical="top"/>
    </xf>
    <xf numFmtId="0" fontId="5" fillId="33" borderId="35" xfId="0" applyFont="1" applyFill="1" applyBorder="1" applyAlignment="1">
      <alignment horizontal="center" vertical="center"/>
    </xf>
    <xf numFmtId="0" fontId="5" fillId="0" borderId="23" xfId="0" applyFont="1" applyBorder="1" applyAlignment="1">
      <alignment vertical="center" wrapText="1" shrinkToFit="1"/>
    </xf>
    <xf numFmtId="0" fontId="5" fillId="0" borderId="0" xfId="0" applyFont="1" applyBorder="1" applyAlignment="1">
      <alignment vertical="top"/>
    </xf>
    <xf numFmtId="0" fontId="5" fillId="0" borderId="30" xfId="0" applyFont="1" applyBorder="1" applyAlignment="1">
      <alignment vertical="center" shrinkToFit="1"/>
    </xf>
    <xf numFmtId="0" fontId="5"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38" xfId="0" applyFont="1" applyBorder="1" applyAlignment="1">
      <alignment vertical="center"/>
    </xf>
    <xf numFmtId="0" fontId="5" fillId="0" borderId="23" xfId="0" applyFont="1" applyFill="1" applyBorder="1" applyAlignment="1">
      <alignment vertical="center" shrinkToFit="1"/>
    </xf>
    <xf numFmtId="0" fontId="5" fillId="34" borderId="35" xfId="0" applyFont="1" applyFill="1" applyBorder="1" applyAlignment="1">
      <alignment vertical="center" shrinkToFit="1"/>
    </xf>
    <xf numFmtId="0" fontId="5" fillId="0" borderId="10" xfId="0" applyFont="1" applyBorder="1" applyAlignment="1">
      <alignment horizontal="center" vertical="center" wrapText="1"/>
    </xf>
    <xf numFmtId="0" fontId="5" fillId="0" borderId="38" xfId="0" applyFont="1" applyBorder="1" applyAlignment="1">
      <alignment vertical="top" wrapText="1"/>
    </xf>
    <xf numFmtId="0" fontId="5" fillId="0" borderId="0" xfId="0" applyFont="1" applyBorder="1" applyAlignment="1">
      <alignment horizontal="left" vertical="top"/>
    </xf>
    <xf numFmtId="0" fontId="5" fillId="0" borderId="30" xfId="0" applyFont="1" applyFill="1" applyBorder="1" applyAlignment="1">
      <alignment horizontal="left" vertical="top"/>
    </xf>
    <xf numFmtId="0" fontId="5" fillId="0" borderId="30" xfId="0" applyFont="1" applyFill="1" applyBorder="1" applyAlignment="1">
      <alignment horizontal="center" vertical="center" shrinkToFit="1"/>
    </xf>
    <xf numFmtId="0" fontId="5" fillId="0" borderId="3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Alignment="1">
      <alignment vertical="center"/>
    </xf>
    <xf numFmtId="0" fontId="5" fillId="0" borderId="0" xfId="0" applyFont="1" applyBorder="1" applyAlignment="1">
      <alignment horizontal="left" vertical="center"/>
    </xf>
    <xf numFmtId="0" fontId="5" fillId="0" borderId="40" xfId="0" applyFont="1" applyFill="1" applyBorder="1" applyAlignment="1">
      <alignment horizontal="center" vertical="center"/>
    </xf>
    <xf numFmtId="0" fontId="5" fillId="0" borderId="0" xfId="0" applyFont="1" applyBorder="1" applyAlignment="1">
      <alignment horizontal="right" vertical="center"/>
    </xf>
    <xf numFmtId="0" fontId="5" fillId="0" borderId="27" xfId="0" applyFont="1" applyFill="1" applyBorder="1" applyAlignment="1">
      <alignment vertical="center"/>
    </xf>
    <xf numFmtId="0" fontId="5" fillId="0" borderId="38" xfId="0" applyFont="1" applyBorder="1" applyAlignment="1">
      <alignment vertical="center" wrapText="1"/>
    </xf>
    <xf numFmtId="0" fontId="5" fillId="0" borderId="25" xfId="0" applyFont="1" applyBorder="1" applyAlignment="1">
      <alignment horizontal="center" vertical="center" wrapText="1"/>
    </xf>
    <xf numFmtId="0" fontId="5" fillId="0" borderId="3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wrapText="1"/>
    </xf>
    <xf numFmtId="0" fontId="5" fillId="33" borderId="41" xfId="0" applyFont="1" applyFill="1" applyBorder="1" applyAlignment="1">
      <alignment horizontal="center" vertical="center"/>
    </xf>
    <xf numFmtId="0" fontId="5" fillId="0" borderId="0" xfId="0" applyFont="1" applyBorder="1" applyAlignment="1">
      <alignment vertical="center"/>
    </xf>
    <xf numFmtId="0" fontId="5" fillId="0" borderId="25" xfId="0" applyFont="1" applyBorder="1" applyAlignment="1">
      <alignment horizontal="center" vertical="top" wrapText="1"/>
    </xf>
    <xf numFmtId="0" fontId="5" fillId="0" borderId="30" xfId="0" applyFont="1" applyBorder="1" applyAlignment="1">
      <alignment horizontal="center" vertical="center"/>
    </xf>
    <xf numFmtId="0" fontId="5" fillId="0" borderId="36" xfId="0" applyFont="1" applyBorder="1" applyAlignment="1">
      <alignment horizontal="center" vertical="center" shrinkToFit="1"/>
    </xf>
    <xf numFmtId="0" fontId="5" fillId="0" borderId="16" xfId="0" applyFont="1" applyFill="1" applyBorder="1" applyAlignment="1">
      <alignment horizontal="center" vertical="center"/>
    </xf>
    <xf numFmtId="0" fontId="5" fillId="0" borderId="16" xfId="0" applyFont="1" applyFill="1" applyBorder="1" applyAlignment="1">
      <alignment vertical="center" shrinkToFit="1"/>
    </xf>
    <xf numFmtId="0" fontId="5" fillId="34" borderId="36" xfId="0" applyFont="1" applyFill="1" applyBorder="1" applyAlignment="1">
      <alignment horizontal="center" vertical="center"/>
    </xf>
    <xf numFmtId="0" fontId="5" fillId="0" borderId="38"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horizontal="center" vertical="top"/>
    </xf>
    <xf numFmtId="0" fontId="5" fillId="0" borderId="31" xfId="0" applyFont="1" applyFill="1" applyBorder="1" applyAlignment="1">
      <alignment vertical="center" shrinkToFit="1"/>
    </xf>
    <xf numFmtId="0" fontId="5" fillId="0" borderId="42" xfId="0" applyFont="1" applyBorder="1" applyAlignment="1">
      <alignment vertical="center"/>
    </xf>
    <xf numFmtId="0" fontId="5" fillId="0" borderId="10"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Fill="1" applyBorder="1" applyAlignment="1">
      <alignment horizontal="center" vertical="center" shrinkToFit="1"/>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shrinkToFit="1"/>
    </xf>
    <xf numFmtId="0" fontId="5" fillId="0" borderId="23" xfId="0" applyFont="1" applyBorder="1" applyAlignment="1">
      <alignment vertical="top" wrapText="1" shrinkToFit="1"/>
    </xf>
    <xf numFmtId="0" fontId="5" fillId="0" borderId="10" xfId="0" applyFont="1" applyFill="1" applyBorder="1" applyAlignment="1">
      <alignment vertical="top" wrapText="1"/>
    </xf>
    <xf numFmtId="3" fontId="5" fillId="0" borderId="0" xfId="0" applyNumberFormat="1" applyFont="1" applyBorder="1" applyAlignment="1">
      <alignment vertical="center" shrinkToFit="1"/>
    </xf>
    <xf numFmtId="0" fontId="5" fillId="0" borderId="21" xfId="0" applyFont="1" applyBorder="1" applyAlignment="1">
      <alignment horizontal="left" vertical="center"/>
    </xf>
    <xf numFmtId="0" fontId="5" fillId="0" borderId="0" xfId="0" applyFont="1" applyBorder="1" applyAlignment="1">
      <alignment horizontal="center" vertical="center" shrinkToFit="1"/>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40" xfId="0" applyFont="1" applyFill="1" applyBorder="1" applyAlignment="1">
      <alignment vertical="center"/>
    </xf>
    <xf numFmtId="0" fontId="5" fillId="34" borderId="35" xfId="0" applyFont="1" applyFill="1" applyBorder="1" applyAlignment="1">
      <alignment vertical="top"/>
    </xf>
    <xf numFmtId="0" fontId="5" fillId="0" borderId="16" xfId="0" applyFont="1" applyFill="1" applyBorder="1" applyAlignment="1">
      <alignment vertical="top" wrapText="1"/>
    </xf>
    <xf numFmtId="0" fontId="5" fillId="0" borderId="30" xfId="0" applyFont="1" applyBorder="1" applyAlignment="1">
      <alignment horizontal="right" vertical="center"/>
    </xf>
    <xf numFmtId="0" fontId="5" fillId="0" borderId="16" xfId="0" applyFont="1" applyFill="1" applyBorder="1" applyAlignment="1">
      <alignment horizontal="right"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51" xfId="0" applyFont="1" applyBorder="1" applyAlignment="1">
      <alignment vertical="center" shrinkToFit="1"/>
    </xf>
    <xf numFmtId="0" fontId="5" fillId="0" borderId="18" xfId="0" applyFont="1" applyBorder="1" applyAlignment="1">
      <alignment vertical="center"/>
    </xf>
    <xf numFmtId="0" fontId="5" fillId="0" borderId="18" xfId="0" applyFont="1" applyFill="1" applyBorder="1" applyAlignment="1">
      <alignment horizontal="center" vertical="center" shrinkToFit="1"/>
    </xf>
    <xf numFmtId="0" fontId="5" fillId="0" borderId="18" xfId="0" applyFont="1" applyBorder="1" applyAlignment="1">
      <alignment vertical="center" shrinkToFit="1"/>
    </xf>
    <xf numFmtId="0" fontId="5" fillId="0" borderId="52" xfId="0" applyFont="1" applyBorder="1" applyAlignment="1">
      <alignment vertical="center"/>
    </xf>
    <xf numFmtId="0" fontId="5" fillId="0" borderId="53" xfId="0" applyFont="1" applyBorder="1" applyAlignment="1">
      <alignment vertical="center"/>
    </xf>
    <xf numFmtId="0" fontId="5" fillId="0" borderId="53" xfId="0" applyFont="1" applyBorder="1" applyAlignment="1">
      <alignment horizontal="center" vertical="center"/>
    </xf>
    <xf numFmtId="0" fontId="5" fillId="0" borderId="53" xfId="0" applyFont="1" applyFill="1" applyBorder="1" applyAlignment="1">
      <alignment horizontal="center" vertical="center" shrinkToFit="1"/>
    </xf>
    <xf numFmtId="0" fontId="5" fillId="0" borderId="54" xfId="0" applyFont="1" applyBorder="1" applyAlignment="1">
      <alignment vertical="center" shrinkToFit="1"/>
    </xf>
    <xf numFmtId="0" fontId="5" fillId="0" borderId="20" xfId="0" applyFont="1" applyBorder="1" applyAlignment="1">
      <alignment vertical="center" shrinkToFit="1"/>
    </xf>
    <xf numFmtId="0" fontId="5" fillId="0" borderId="0" xfId="0" applyFont="1" applyBorder="1" applyAlignment="1" quotePrefix="1">
      <alignment horizontal="center" vertical="center"/>
    </xf>
    <xf numFmtId="0" fontId="5" fillId="0" borderId="0" xfId="0" applyFont="1" applyAlignment="1">
      <alignment horizontal="left" vertical="center" shrinkToFit="1"/>
    </xf>
    <xf numFmtId="0" fontId="5" fillId="0" borderId="10" xfId="0" applyFont="1" applyBorder="1" applyAlignment="1">
      <alignment horizontal="left" vertical="center" shrinkToFit="1"/>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horizontal="left" vertical="center"/>
    </xf>
    <xf numFmtId="0" fontId="5" fillId="0" borderId="32" xfId="0" applyFont="1" applyBorder="1" applyAlignment="1">
      <alignment vertical="center"/>
    </xf>
    <xf numFmtId="0" fontId="5" fillId="0" borderId="14" xfId="0" applyFont="1" applyFill="1" applyBorder="1" applyAlignment="1">
      <alignment horizontal="center" vertical="center" shrinkToFit="1"/>
    </xf>
    <xf numFmtId="0" fontId="5" fillId="0" borderId="58" xfId="0" applyFont="1" applyBorder="1" applyAlignment="1">
      <alignment vertical="center"/>
    </xf>
    <xf numFmtId="0" fontId="5" fillId="0" borderId="59" xfId="0" applyFont="1" applyBorder="1" applyAlignment="1">
      <alignment vertical="center"/>
    </xf>
    <xf numFmtId="0" fontId="0" fillId="0" borderId="0" xfId="0" applyFill="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horizontal="center" vertical="center"/>
    </xf>
    <xf numFmtId="0" fontId="5" fillId="0" borderId="63" xfId="0" applyFont="1" applyFill="1" applyBorder="1" applyAlignment="1">
      <alignment horizontal="center" vertical="center" shrinkToFit="1"/>
    </xf>
    <xf numFmtId="0" fontId="5" fillId="0" borderId="62" xfId="0" applyFont="1" applyBorder="1" applyAlignment="1">
      <alignment vertical="center"/>
    </xf>
    <xf numFmtId="0" fontId="5" fillId="0" borderId="64" xfId="0" applyFont="1" applyBorder="1" applyAlignment="1">
      <alignment vertical="center" shrinkToFit="1"/>
    </xf>
    <xf numFmtId="0" fontId="5" fillId="0" borderId="65" xfId="0" applyFont="1" applyBorder="1" applyAlignment="1">
      <alignment vertical="center"/>
    </xf>
    <xf numFmtId="0" fontId="5" fillId="0" borderId="50" xfId="0" applyFont="1" applyBorder="1" applyAlignment="1">
      <alignment horizontal="center" vertical="center"/>
    </xf>
    <xf numFmtId="0" fontId="5" fillId="0" borderId="66" xfId="0" applyFont="1" applyFill="1" applyBorder="1" applyAlignment="1">
      <alignment horizontal="center" vertical="center" shrinkToFit="1"/>
    </xf>
    <xf numFmtId="0" fontId="5" fillId="0" borderId="67" xfId="0" applyFont="1" applyBorder="1" applyAlignment="1">
      <alignment vertical="center" shrinkToFit="1"/>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horizontal="center" vertical="center"/>
    </xf>
    <xf numFmtId="0" fontId="5" fillId="0" borderId="56"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horizontal="center" vertical="center"/>
    </xf>
    <xf numFmtId="0" fontId="5" fillId="0" borderId="72" xfId="0" applyFont="1" applyFill="1" applyBorder="1" applyAlignment="1">
      <alignment horizontal="center" vertical="center" shrinkToFit="1"/>
    </xf>
    <xf numFmtId="0" fontId="5" fillId="0" borderId="57" xfId="0" applyFont="1" applyBorder="1" applyAlignment="1">
      <alignment vertical="center"/>
    </xf>
    <xf numFmtId="0" fontId="5" fillId="0" borderId="73" xfId="0" applyFont="1" applyBorder="1" applyAlignment="1">
      <alignment vertical="center" shrinkToFit="1"/>
    </xf>
    <xf numFmtId="0" fontId="5" fillId="33" borderId="36" xfId="0" applyFont="1" applyFill="1" applyBorder="1" applyAlignment="1">
      <alignment vertical="top" wrapText="1" shrinkToFit="1"/>
    </xf>
    <xf numFmtId="0" fontId="5" fillId="33" borderId="40" xfId="0" applyFont="1" applyFill="1" applyBorder="1" applyAlignment="1">
      <alignment vertical="top" wrapText="1" shrinkToFit="1"/>
    </xf>
    <xf numFmtId="0" fontId="5" fillId="33" borderId="37" xfId="0" applyFont="1" applyFill="1" applyBorder="1" applyAlignment="1">
      <alignment vertical="top" wrapText="1" shrinkToFit="1"/>
    </xf>
    <xf numFmtId="0" fontId="5" fillId="0" borderId="21" xfId="0" applyFont="1" applyFill="1" applyBorder="1" applyAlignment="1">
      <alignment vertical="top"/>
    </xf>
    <xf numFmtId="0" fontId="5" fillId="0" borderId="21" xfId="0" applyFont="1" applyFill="1" applyBorder="1" applyAlignment="1">
      <alignment vertical="center"/>
    </xf>
    <xf numFmtId="0" fontId="5" fillId="0" borderId="21" xfId="0" applyFont="1" applyFill="1" applyBorder="1" applyAlignment="1">
      <alignment vertical="center"/>
    </xf>
    <xf numFmtId="0" fontId="5" fillId="0" borderId="0" xfId="0" applyFont="1" applyBorder="1" applyAlignment="1">
      <alignment vertical="top" shrinkToFit="1"/>
    </xf>
    <xf numFmtId="0" fontId="5" fillId="0" borderId="35" xfId="0" applyFont="1" applyBorder="1" applyAlignment="1">
      <alignment vertical="center" shrinkToFit="1"/>
    </xf>
    <xf numFmtId="0" fontId="0" fillId="0" borderId="0" xfId="0" applyFill="1" applyBorder="1" applyAlignment="1">
      <alignment vertical="top"/>
    </xf>
    <xf numFmtId="0" fontId="5" fillId="0" borderId="74" xfId="0" applyFont="1" applyBorder="1" applyAlignment="1">
      <alignment vertical="center"/>
    </xf>
    <xf numFmtId="0" fontId="4" fillId="0" borderId="0" xfId="0" applyFont="1" applyBorder="1" applyAlignment="1">
      <alignment horizontal="right" vertical="center" shrinkToFit="1"/>
    </xf>
    <xf numFmtId="0" fontId="5" fillId="0" borderId="31" xfId="0"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right" vertical="center"/>
    </xf>
    <xf numFmtId="0" fontId="4" fillId="0" borderId="0" xfId="0" applyFont="1" applyAlignment="1">
      <alignment vertical="top"/>
    </xf>
    <xf numFmtId="0" fontId="5" fillId="33" borderId="34" xfId="0" applyFont="1" applyFill="1" applyBorder="1" applyAlignment="1">
      <alignment horizontal="center" vertical="top" shrinkToFit="1"/>
    </xf>
    <xf numFmtId="0" fontId="5" fillId="33" borderId="75" xfId="0" applyFont="1" applyFill="1" applyBorder="1" applyAlignment="1">
      <alignment horizontal="center" vertical="top" shrinkToFit="1"/>
    </xf>
    <xf numFmtId="0" fontId="5" fillId="0" borderId="18" xfId="0" applyFont="1" applyFill="1" applyBorder="1" applyAlignment="1">
      <alignment horizontal="center" vertical="top" shrinkToFit="1"/>
    </xf>
    <xf numFmtId="0" fontId="5" fillId="0" borderId="53" xfId="0" applyFont="1" applyFill="1" applyBorder="1" applyAlignment="1">
      <alignment horizontal="center" vertical="top" shrinkToFit="1"/>
    </xf>
    <xf numFmtId="0" fontId="5" fillId="34" borderId="37" xfId="0" applyFont="1" applyFill="1" applyBorder="1" applyAlignment="1">
      <alignment vertical="center" shrinkToFit="1"/>
    </xf>
    <xf numFmtId="0" fontId="5" fillId="0" borderId="35" xfId="0" applyFont="1" applyFill="1" applyBorder="1" applyAlignment="1">
      <alignment horizontal="center" vertical="center"/>
    </xf>
    <xf numFmtId="0" fontId="5" fillId="34" borderId="36" xfId="0" applyFont="1" applyFill="1" applyBorder="1" applyAlignment="1">
      <alignment vertical="center" shrinkToFit="1"/>
    </xf>
    <xf numFmtId="0" fontId="5" fillId="34" borderId="37" xfId="0" applyFont="1" applyFill="1" applyBorder="1" applyAlignment="1">
      <alignment horizontal="center" vertical="center"/>
    </xf>
    <xf numFmtId="0" fontId="5" fillId="0" borderId="29" xfId="0" applyFont="1" applyBorder="1" applyAlignment="1">
      <alignment vertical="center"/>
    </xf>
    <xf numFmtId="0" fontId="5" fillId="0" borderId="41" xfId="0" applyFont="1" applyBorder="1" applyAlignment="1">
      <alignment vertical="top"/>
    </xf>
    <xf numFmtId="0" fontId="5" fillId="0" borderId="24" xfId="0" applyFont="1" applyBorder="1" applyAlignment="1">
      <alignment vertical="top"/>
    </xf>
    <xf numFmtId="0" fontId="5" fillId="0" borderId="25" xfId="0" applyFont="1" applyBorder="1" applyAlignment="1">
      <alignment vertical="top"/>
    </xf>
    <xf numFmtId="0" fontId="5" fillId="0" borderId="16" xfId="0" applyFont="1" applyBorder="1" applyAlignment="1">
      <alignment vertical="top"/>
    </xf>
    <xf numFmtId="0" fontId="5" fillId="0" borderId="38" xfId="0" applyFont="1" applyBorder="1" applyAlignment="1">
      <alignment horizontal="center" vertical="center"/>
    </xf>
    <xf numFmtId="0" fontId="5" fillId="0" borderId="29" xfId="0" applyFont="1" applyBorder="1" applyAlignment="1">
      <alignment vertical="top"/>
    </xf>
    <xf numFmtId="0" fontId="5" fillId="0" borderId="31" xfId="0" applyFont="1" applyBorder="1" applyAlignment="1">
      <alignment vertical="top"/>
    </xf>
    <xf numFmtId="0" fontId="5" fillId="0" borderId="30" xfId="0" applyFont="1" applyBorder="1" applyAlignment="1">
      <alignment vertical="top"/>
    </xf>
    <xf numFmtId="0" fontId="5" fillId="0" borderId="31" xfId="0" applyFont="1" applyBorder="1" applyAlignment="1">
      <alignment vertical="center" shrinkToFit="1"/>
    </xf>
    <xf numFmtId="0" fontId="5" fillId="0" borderId="38" xfId="0" applyFont="1" applyBorder="1" applyAlignment="1">
      <alignment vertical="top"/>
    </xf>
    <xf numFmtId="0" fontId="0" fillId="0" borderId="71" xfId="0" applyBorder="1" applyAlignment="1">
      <alignment vertical="top"/>
    </xf>
    <xf numFmtId="0" fontId="0" fillId="0" borderId="57" xfId="0" applyBorder="1" applyAlignment="1">
      <alignment vertical="top"/>
    </xf>
    <xf numFmtId="0" fontId="5" fillId="0" borderId="30" xfId="0" applyFont="1" applyFill="1" applyBorder="1" applyAlignment="1">
      <alignment vertical="center"/>
    </xf>
    <xf numFmtId="0" fontId="5" fillId="0" borderId="30" xfId="0" applyFont="1" applyBorder="1" applyAlignment="1">
      <alignment vertical="center"/>
    </xf>
    <xf numFmtId="0" fontId="0" fillId="0" borderId="0" xfId="0" applyAlignment="1">
      <alignment vertical="top" wrapText="1"/>
    </xf>
    <xf numFmtId="0" fontId="0" fillId="0" borderId="10" xfId="0" applyBorder="1" applyAlignment="1">
      <alignment vertical="top" wrapText="1"/>
    </xf>
    <xf numFmtId="0" fontId="0" fillId="0" borderId="21" xfId="0" applyBorder="1" applyAlignment="1">
      <alignment vertical="top" wrapText="1"/>
    </xf>
    <xf numFmtId="0" fontId="5" fillId="34" borderId="36" xfId="0" applyFont="1" applyFill="1" applyBorder="1" applyAlignment="1">
      <alignment vertical="center"/>
    </xf>
    <xf numFmtId="0" fontId="5" fillId="34" borderId="37" xfId="0" applyFont="1" applyFill="1" applyBorder="1" applyAlignment="1">
      <alignment vertical="center"/>
    </xf>
    <xf numFmtId="0" fontId="5" fillId="34" borderId="36" xfId="0" applyFont="1" applyFill="1" applyBorder="1" applyAlignment="1">
      <alignment horizontal="right" vertical="center"/>
    </xf>
    <xf numFmtId="0" fontId="5" fillId="34" borderId="37" xfId="0" applyFont="1" applyFill="1" applyBorder="1" applyAlignment="1">
      <alignment horizontal="right" vertical="center"/>
    </xf>
    <xf numFmtId="0" fontId="5" fillId="0" borderId="29" xfId="0" applyFont="1" applyBorder="1" applyAlignment="1">
      <alignment horizontal="center" vertical="center" wrapText="1"/>
    </xf>
    <xf numFmtId="0" fontId="0" fillId="0" borderId="30"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5" fillId="33" borderId="36" xfId="0" applyFont="1" applyFill="1" applyBorder="1" applyAlignment="1">
      <alignment horizontal="right" vertical="center"/>
    </xf>
    <xf numFmtId="0" fontId="0" fillId="0" borderId="37" xfId="0" applyBorder="1" applyAlignment="1">
      <alignment horizontal="right" vertical="center"/>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10" xfId="0" applyFont="1" applyBorder="1" applyAlignment="1">
      <alignment vertical="center"/>
    </xf>
    <xf numFmtId="0" fontId="5" fillId="34" borderId="35" xfId="0" applyFont="1" applyFill="1" applyBorder="1" applyAlignment="1">
      <alignment vertical="center"/>
    </xf>
    <xf numFmtId="0" fontId="4" fillId="0" borderId="0" xfId="0" applyFont="1" applyAlignment="1">
      <alignment vertical="center"/>
    </xf>
    <xf numFmtId="0" fontId="0" fillId="0" borderId="0" xfId="0" applyAlignment="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34" borderId="40" xfId="0" applyFill="1" applyBorder="1" applyAlignment="1">
      <alignment vertical="center"/>
    </xf>
    <xf numFmtId="0" fontId="0" fillId="34" borderId="37" xfId="0" applyFill="1" applyBorder="1" applyAlignment="1">
      <alignment vertical="center"/>
    </xf>
    <xf numFmtId="0" fontId="5" fillId="0" borderId="21"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36" xfId="0" applyFont="1" applyFill="1" applyBorder="1" applyAlignment="1">
      <alignment horizontal="center" vertical="center"/>
    </xf>
    <xf numFmtId="0" fontId="0" fillId="0" borderId="37" xfId="0" applyBorder="1" applyAlignment="1">
      <alignment horizontal="center" vertical="center"/>
    </xf>
    <xf numFmtId="0" fontId="5" fillId="0" borderId="21"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5" fillId="0" borderId="21" xfId="0" applyFont="1" applyBorder="1" applyAlignment="1">
      <alignment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vertical="center"/>
    </xf>
    <xf numFmtId="0" fontId="5" fillId="0" borderId="75" xfId="0" applyFont="1" applyBorder="1" applyAlignment="1">
      <alignment vertical="center"/>
    </xf>
    <xf numFmtId="0" fontId="5" fillId="33" borderId="35" xfId="0" applyFont="1" applyFill="1" applyBorder="1" applyAlignment="1">
      <alignment horizontal="center" vertical="center" shrinkToFit="1"/>
    </xf>
    <xf numFmtId="0" fontId="5" fillId="0" borderId="35" xfId="0" applyFont="1" applyBorder="1" applyAlignment="1">
      <alignment horizontal="left" vertical="center" shrinkToFit="1"/>
    </xf>
    <xf numFmtId="0" fontId="4" fillId="0" borderId="0" xfId="0" applyFont="1" applyAlignment="1">
      <alignment horizontal="left" vertical="center"/>
    </xf>
    <xf numFmtId="0" fontId="5" fillId="33" borderId="41" xfId="0" applyFont="1" applyFill="1" applyBorder="1" applyAlignment="1">
      <alignment horizontal="center" vertical="top" shrinkToFit="1"/>
    </xf>
    <xf numFmtId="0" fontId="5" fillId="33" borderId="34" xfId="0" applyFont="1" applyFill="1" applyBorder="1" applyAlignment="1">
      <alignment horizontal="center" vertical="top" shrinkToFit="1"/>
    </xf>
    <xf numFmtId="0" fontId="5" fillId="33" borderId="75" xfId="0" applyFont="1" applyFill="1" applyBorder="1" applyAlignment="1">
      <alignment horizontal="center" vertical="top" shrinkToFit="1"/>
    </xf>
    <xf numFmtId="0" fontId="5" fillId="0" borderId="21" xfId="0" applyFont="1" applyBorder="1" applyAlignment="1">
      <alignment vertical="center"/>
    </xf>
    <xf numFmtId="0" fontId="5" fillId="0" borderId="36" xfId="0" applyFont="1" applyBorder="1" applyAlignment="1">
      <alignment horizontal="center" vertical="center" shrinkToFit="1"/>
    </xf>
    <xf numFmtId="0" fontId="5" fillId="0" borderId="40" xfId="0" applyFont="1" applyBorder="1" applyAlignment="1">
      <alignment vertical="center"/>
    </xf>
    <xf numFmtId="0" fontId="5" fillId="0" borderId="37" xfId="0" applyFont="1" applyBorder="1" applyAlignment="1">
      <alignment vertical="center"/>
    </xf>
    <xf numFmtId="0" fontId="5" fillId="0" borderId="0" xfId="0" applyFont="1" applyAlignment="1">
      <alignmen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79" xfId="0" applyFont="1" applyBorder="1" applyAlignment="1" quotePrefix="1">
      <alignment horizontal="center" vertical="center"/>
    </xf>
    <xf numFmtId="0" fontId="0" fillId="0" borderId="80" xfId="0" applyBorder="1" applyAlignment="1">
      <alignment vertical="center"/>
    </xf>
    <xf numFmtId="0" fontId="5" fillId="0" borderId="0" xfId="0" applyFont="1" applyBorder="1" applyAlignment="1">
      <alignment vertical="center" wrapText="1"/>
    </xf>
    <xf numFmtId="0" fontId="5" fillId="33" borderId="81" xfId="0" applyFont="1" applyFill="1" applyBorder="1" applyAlignment="1">
      <alignment horizontal="center" vertical="top" shrinkToFit="1"/>
    </xf>
    <xf numFmtId="0" fontId="5" fillId="0" borderId="82" xfId="0" applyFont="1" applyBorder="1" applyAlignment="1">
      <alignment vertical="center"/>
    </xf>
    <xf numFmtId="0" fontId="5" fillId="0" borderId="81" xfId="0" applyFont="1" applyBorder="1" applyAlignment="1">
      <alignment vertical="center"/>
    </xf>
    <xf numFmtId="0" fontId="5" fillId="0" borderId="35" xfId="0" applyFont="1" applyBorder="1" applyAlignment="1">
      <alignment horizontal="center"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35" xfId="0" applyFont="1" applyBorder="1" applyAlignment="1">
      <alignment horizontal="center" vertical="center"/>
    </xf>
    <xf numFmtId="0" fontId="5" fillId="0" borderId="35" xfId="0" applyFont="1" applyBorder="1" applyAlignment="1">
      <alignment vertical="center"/>
    </xf>
    <xf numFmtId="0" fontId="5" fillId="0" borderId="35" xfId="0" applyFont="1" applyFill="1" applyBorder="1" applyAlignment="1">
      <alignment vertical="center"/>
    </xf>
    <xf numFmtId="0" fontId="5" fillId="0" borderId="34" xfId="0" applyFont="1" applyBorder="1" applyAlignment="1">
      <alignment vertical="center"/>
    </xf>
    <xf numFmtId="0" fontId="5" fillId="0" borderId="0" xfId="0" applyFont="1" applyFill="1" applyBorder="1" applyAlignment="1">
      <alignment vertical="center" wrapText="1"/>
    </xf>
    <xf numFmtId="0" fontId="5" fillId="0" borderId="36" xfId="0" applyFont="1" applyBorder="1" applyAlignment="1">
      <alignment horizontal="left" vertical="center"/>
    </xf>
    <xf numFmtId="0" fontId="5" fillId="0" borderId="40" xfId="0" applyFont="1" applyBorder="1" applyAlignment="1">
      <alignment horizontal="left" vertical="center"/>
    </xf>
    <xf numFmtId="0" fontId="5" fillId="0" borderId="37" xfId="0" applyFont="1" applyBorder="1" applyAlignment="1">
      <alignment horizontal="left"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33" borderId="85" xfId="0" applyFont="1" applyFill="1" applyBorder="1" applyAlignment="1">
      <alignment horizontal="center" vertical="top" shrinkToFit="1"/>
    </xf>
    <xf numFmtId="0" fontId="5" fillId="0" borderId="34" xfId="0" applyFont="1" applyBorder="1" applyAlignment="1">
      <alignment horizontal="center" vertical="top" shrinkToFit="1"/>
    </xf>
    <xf numFmtId="0" fontId="5" fillId="0" borderId="75" xfId="0" applyFont="1" applyBorder="1" applyAlignment="1">
      <alignment horizontal="center" vertical="top" shrinkToFit="1"/>
    </xf>
    <xf numFmtId="0" fontId="5" fillId="0" borderId="35" xfId="0" applyFont="1" applyBorder="1" applyAlignment="1">
      <alignment vertical="center" shrinkToFi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33" borderId="88" xfId="0" applyFont="1" applyFill="1" applyBorder="1" applyAlignment="1">
      <alignment horizontal="center" vertical="top" shrinkToFit="1"/>
    </xf>
    <xf numFmtId="0" fontId="5" fillId="0" borderId="81" xfId="0" applyFont="1" applyBorder="1" applyAlignment="1">
      <alignment horizontal="center" vertical="top" shrinkToFit="1"/>
    </xf>
    <xf numFmtId="0" fontId="5" fillId="0" borderId="85"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13" xfId="0" applyFont="1" applyBorder="1" applyAlignment="1">
      <alignment horizontal="center" vertical="center"/>
    </xf>
    <xf numFmtId="0" fontId="5" fillId="0" borderId="91" xfId="0" applyFont="1" applyBorder="1" applyAlignment="1">
      <alignment horizontal="center" vertical="center"/>
    </xf>
    <xf numFmtId="0" fontId="0" fillId="0" borderId="40" xfId="0" applyBorder="1" applyAlignment="1">
      <alignment vertical="center"/>
    </xf>
    <xf numFmtId="0" fontId="5" fillId="0" borderId="29" xfId="0" applyFont="1" applyFill="1" applyBorder="1" applyAlignment="1">
      <alignment horizontal="center" vertical="center" wrapText="1"/>
    </xf>
    <xf numFmtId="0" fontId="0" fillId="0" borderId="31" xfId="0" applyBorder="1" applyAlignment="1">
      <alignment vertical="center"/>
    </xf>
    <xf numFmtId="0" fontId="0" fillId="0" borderId="25" xfId="0" applyBorder="1" applyAlignment="1">
      <alignment vertical="center"/>
    </xf>
    <xf numFmtId="0" fontId="5" fillId="0" borderId="21" xfId="0" applyFont="1" applyBorder="1" applyAlignment="1">
      <alignment vertical="center" shrinkToFit="1"/>
    </xf>
    <xf numFmtId="0" fontId="5" fillId="0" borderId="21" xfId="0" applyFont="1" applyBorder="1" applyAlignment="1">
      <alignment vertical="top" shrinkToFit="1"/>
    </xf>
    <xf numFmtId="0" fontId="5" fillId="0" borderId="92" xfId="0" applyFont="1" applyBorder="1" applyAlignment="1">
      <alignment horizontal="center" vertical="top" shrinkToFit="1"/>
    </xf>
    <xf numFmtId="0" fontId="5" fillId="0" borderId="35" xfId="0" applyFont="1" applyBorder="1" applyAlignment="1">
      <alignment vertical="center" wrapText="1"/>
    </xf>
    <xf numFmtId="0" fontId="5" fillId="0" borderId="36" xfId="0" applyFont="1" applyBorder="1" applyAlignment="1">
      <alignment vertical="center" shrinkToFit="1"/>
    </xf>
    <xf numFmtId="0" fontId="5" fillId="0" borderId="40" xfId="0" applyFont="1" applyBorder="1" applyAlignment="1">
      <alignment vertical="center" shrinkToFit="1"/>
    </xf>
    <xf numFmtId="0" fontId="5" fillId="0" borderId="37" xfId="0" applyFont="1" applyBorder="1" applyAlignment="1">
      <alignment vertical="center" shrinkToFit="1"/>
    </xf>
    <xf numFmtId="0" fontId="5" fillId="34" borderId="36" xfId="0" applyFont="1" applyFill="1" applyBorder="1" applyAlignment="1">
      <alignment vertical="center" shrinkToFit="1"/>
    </xf>
    <xf numFmtId="0" fontId="5" fillId="34" borderId="40" xfId="0" applyFont="1" applyFill="1" applyBorder="1" applyAlignment="1">
      <alignment vertical="center" shrinkToFit="1"/>
    </xf>
    <xf numFmtId="0" fontId="5" fillId="34" borderId="37" xfId="0" applyFont="1" applyFill="1" applyBorder="1" applyAlignment="1">
      <alignment vertical="center" shrinkToFit="1"/>
    </xf>
    <xf numFmtId="0" fontId="5" fillId="0" borderId="0" xfId="0" applyFont="1" applyFill="1" applyBorder="1" applyAlignment="1">
      <alignment vertical="center"/>
    </xf>
    <xf numFmtId="0" fontId="5" fillId="0" borderId="16" xfId="0" applyFont="1" applyBorder="1" applyAlignment="1">
      <alignment vertical="center" shrinkToFit="1"/>
    </xf>
    <xf numFmtId="0" fontId="5" fillId="0" borderId="36" xfId="0" applyFont="1" applyFill="1" applyBorder="1" applyAlignment="1">
      <alignment vertical="center" shrinkToFit="1"/>
    </xf>
    <xf numFmtId="0" fontId="5" fillId="0" borderId="40" xfId="0" applyFont="1" applyFill="1" applyBorder="1" applyAlignment="1">
      <alignment vertical="center" shrinkToFit="1"/>
    </xf>
    <xf numFmtId="0" fontId="5" fillId="0" borderId="37" xfId="0" applyFont="1" applyFill="1" applyBorder="1" applyAlignment="1">
      <alignment vertical="center" shrinkToFit="1"/>
    </xf>
    <xf numFmtId="0" fontId="5" fillId="0" borderId="36" xfId="0" applyFont="1" applyFill="1" applyBorder="1" applyAlignment="1">
      <alignment vertical="center"/>
    </xf>
    <xf numFmtId="0" fontId="5" fillId="0" borderId="40" xfId="0" applyFont="1" applyFill="1" applyBorder="1" applyAlignment="1">
      <alignment vertical="center"/>
    </xf>
    <xf numFmtId="0" fontId="5" fillId="0" borderId="37" xfId="0" applyFont="1" applyFill="1" applyBorder="1" applyAlignment="1">
      <alignment vertical="center"/>
    </xf>
    <xf numFmtId="0" fontId="5" fillId="33" borderId="29" xfId="0" applyFont="1" applyFill="1" applyBorder="1" applyAlignment="1">
      <alignment vertical="center" wrapText="1" shrinkToFit="1"/>
    </xf>
    <xf numFmtId="0" fontId="5" fillId="33" borderId="30" xfId="0" applyFont="1" applyFill="1" applyBorder="1" applyAlignment="1">
      <alignment vertical="center" wrapText="1" shrinkToFit="1"/>
    </xf>
    <xf numFmtId="0" fontId="5" fillId="33" borderId="31" xfId="0" applyFont="1" applyFill="1" applyBorder="1" applyAlignment="1">
      <alignment vertical="center" wrapText="1" shrinkToFit="1"/>
    </xf>
    <xf numFmtId="0" fontId="5" fillId="33" borderId="24"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25" xfId="0" applyFont="1" applyFill="1" applyBorder="1" applyAlignment="1">
      <alignment vertical="center" wrapText="1" shrinkToFit="1"/>
    </xf>
    <xf numFmtId="0" fontId="5" fillId="33" borderId="29" xfId="0" applyFont="1" applyFill="1" applyBorder="1" applyAlignment="1">
      <alignment vertical="center" shrinkToFit="1"/>
    </xf>
    <xf numFmtId="0" fontId="5" fillId="33" borderId="30" xfId="0" applyFont="1" applyFill="1" applyBorder="1" applyAlignment="1">
      <alignment vertical="center" shrinkToFit="1"/>
    </xf>
    <xf numFmtId="0" fontId="5" fillId="33" borderId="31" xfId="0" applyFont="1" applyFill="1" applyBorder="1" applyAlignment="1">
      <alignment vertical="center" shrinkToFit="1"/>
    </xf>
    <xf numFmtId="0" fontId="5" fillId="33" borderId="24" xfId="0" applyFont="1" applyFill="1" applyBorder="1" applyAlignment="1">
      <alignment vertical="center" shrinkToFit="1"/>
    </xf>
    <xf numFmtId="0" fontId="5" fillId="33" borderId="16" xfId="0" applyFont="1" applyFill="1" applyBorder="1" applyAlignment="1">
      <alignment vertical="center" shrinkToFit="1"/>
    </xf>
    <xf numFmtId="0" fontId="5" fillId="33" borderId="25" xfId="0" applyFont="1" applyFill="1" applyBorder="1" applyAlignment="1">
      <alignment vertical="center" shrinkToFit="1"/>
    </xf>
    <xf numFmtId="0" fontId="5" fillId="33" borderId="35" xfId="0" applyFont="1" applyFill="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21"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0" xfId="0" applyFont="1" applyBorder="1" applyAlignment="1">
      <alignment vertical="top" wrapText="1"/>
    </xf>
    <xf numFmtId="0" fontId="5" fillId="34" borderId="93" xfId="0" applyFont="1" applyFill="1" applyBorder="1" applyAlignment="1">
      <alignment horizontal="right" vertical="center"/>
    </xf>
    <xf numFmtId="0" fontId="5" fillId="34" borderId="94" xfId="0" applyFont="1" applyFill="1" applyBorder="1" applyAlignment="1">
      <alignment vertical="center"/>
    </xf>
    <xf numFmtId="0" fontId="5" fillId="34" borderId="24" xfId="0" applyFont="1" applyFill="1" applyBorder="1" applyAlignment="1">
      <alignment horizontal="right" vertical="center"/>
    </xf>
    <xf numFmtId="0" fontId="5" fillId="34" borderId="25" xfId="0" applyFont="1" applyFill="1" applyBorder="1" applyAlignment="1">
      <alignment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24" xfId="0" applyFont="1" applyBorder="1" applyAlignment="1">
      <alignment vertical="center" wrapText="1"/>
    </xf>
    <xf numFmtId="0" fontId="5" fillId="0" borderId="16" xfId="0" applyFont="1" applyBorder="1" applyAlignment="1">
      <alignment vertical="center" wrapText="1"/>
    </xf>
    <xf numFmtId="0" fontId="5" fillId="0" borderId="25" xfId="0" applyFont="1" applyBorder="1" applyAlignment="1">
      <alignment vertical="center" wrapText="1"/>
    </xf>
    <xf numFmtId="0" fontId="5" fillId="34" borderId="75" xfId="0" applyFont="1" applyFill="1" applyBorder="1" applyAlignment="1">
      <alignment horizontal="right" vertical="center"/>
    </xf>
    <xf numFmtId="0" fontId="5" fillId="34" borderId="40" xfId="0" applyFont="1" applyFill="1" applyBorder="1" applyAlignment="1">
      <alignment vertical="center"/>
    </xf>
    <xf numFmtId="0" fontId="5" fillId="0" borderId="0" xfId="0" applyFont="1" applyBorder="1" applyAlignment="1">
      <alignment horizontal="center" vertical="center"/>
    </xf>
    <xf numFmtId="0" fontId="6" fillId="0" borderId="86" xfId="0" applyFont="1" applyBorder="1" applyAlignment="1">
      <alignment horizontal="center" vertical="center"/>
    </xf>
    <xf numFmtId="0" fontId="0" fillId="0" borderId="87" xfId="0" applyBorder="1" applyAlignment="1">
      <alignment horizontal="center" vertical="center"/>
    </xf>
    <xf numFmtId="0" fontId="0" fillId="0" borderId="92" xfId="0" applyBorder="1" applyAlignment="1">
      <alignment horizontal="center" vertical="top" shrinkToFit="1"/>
    </xf>
    <xf numFmtId="0" fontId="5" fillId="33" borderId="92" xfId="0" applyFont="1" applyFill="1" applyBorder="1" applyAlignment="1">
      <alignment horizontal="center" vertical="top" shrinkToFit="1"/>
    </xf>
    <xf numFmtId="0" fontId="0" fillId="0" borderId="34" xfId="0" applyBorder="1" applyAlignment="1">
      <alignment horizontal="center" vertical="top" shrinkToFit="1"/>
    </xf>
    <xf numFmtId="0" fontId="0" fillId="0" borderId="95" xfId="0" applyBorder="1" applyAlignment="1">
      <alignment horizontal="center" vertical="top" shrinkToFit="1"/>
    </xf>
    <xf numFmtId="0" fontId="5" fillId="33" borderId="96" xfId="0" applyFont="1" applyFill="1" applyBorder="1" applyAlignment="1">
      <alignment horizontal="center" vertical="top" shrinkToFit="1"/>
    </xf>
    <xf numFmtId="0" fontId="5" fillId="0" borderId="30" xfId="0" applyFont="1" applyBorder="1" applyAlignment="1">
      <alignment vertical="top" wrapText="1"/>
    </xf>
    <xf numFmtId="0" fontId="5" fillId="0" borderId="35" xfId="0" applyFont="1" applyFill="1" applyBorder="1" applyAlignment="1">
      <alignment horizontal="center" vertical="center"/>
    </xf>
    <xf numFmtId="0" fontId="5" fillId="0" borderId="0" xfId="0" applyFont="1" applyFill="1" applyBorder="1" applyAlignment="1">
      <alignment horizontal="left" vertical="top" wrapText="1"/>
    </xf>
    <xf numFmtId="0" fontId="0" fillId="0" borderId="0" xfId="0" applyAlignment="1">
      <alignment vertical="top" wrapText="1"/>
    </xf>
    <xf numFmtId="0" fontId="0" fillId="0" borderId="10" xfId="0" applyBorder="1" applyAlignment="1">
      <alignment vertical="top" wrapText="1"/>
    </xf>
    <xf numFmtId="0" fontId="5" fillId="0" borderId="35" xfId="0" applyFont="1" applyBorder="1" applyAlignment="1">
      <alignment horizontal="left" vertical="center" wrapText="1"/>
    </xf>
    <xf numFmtId="0" fontId="5" fillId="0" borderId="35" xfId="0" applyFont="1" applyBorder="1" applyAlignment="1">
      <alignment horizontal="left" vertical="center"/>
    </xf>
    <xf numFmtId="0" fontId="5" fillId="33" borderId="35" xfId="0" applyFont="1" applyFill="1" applyBorder="1" applyAlignment="1">
      <alignment vertical="center" shrinkToFit="1"/>
    </xf>
    <xf numFmtId="0" fontId="5" fillId="0" borderId="36" xfId="0" applyFont="1" applyBorder="1" applyAlignment="1">
      <alignment vertical="center"/>
    </xf>
    <xf numFmtId="0" fontId="5" fillId="0" borderId="36" xfId="0" applyFont="1" applyBorder="1" applyAlignment="1">
      <alignment horizontal="left" vertical="top"/>
    </xf>
    <xf numFmtId="0" fontId="0" fillId="0" borderId="40" xfId="0" applyBorder="1" applyAlignment="1">
      <alignment horizontal="left" vertical="top"/>
    </xf>
    <xf numFmtId="0" fontId="5" fillId="34" borderId="36" xfId="0" applyFont="1" applyFill="1" applyBorder="1" applyAlignment="1">
      <alignment horizontal="right" vertical="top"/>
    </xf>
    <xf numFmtId="0" fontId="0" fillId="34" borderId="40" xfId="0" applyFill="1" applyBorder="1" applyAlignment="1">
      <alignment horizontal="right" vertical="top"/>
    </xf>
    <xf numFmtId="0" fontId="0" fillId="34" borderId="37" xfId="0" applyFill="1" applyBorder="1" applyAlignment="1">
      <alignment horizontal="right" vertical="top"/>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36" xfId="0" applyFont="1" applyBorder="1" applyAlignment="1">
      <alignment horizontal="center" vertical="top"/>
    </xf>
    <xf numFmtId="0" fontId="0" fillId="0" borderId="40" xfId="0" applyBorder="1" applyAlignment="1">
      <alignment horizontal="center" vertical="top"/>
    </xf>
    <xf numFmtId="0" fontId="0" fillId="0" borderId="37" xfId="0" applyBorder="1" applyAlignment="1">
      <alignment horizontal="center" vertical="top"/>
    </xf>
    <xf numFmtId="0" fontId="0" fillId="0" borderId="0" xfId="0" applyAlignment="1">
      <alignment vertical="center"/>
    </xf>
    <xf numFmtId="0" fontId="0" fillId="0" borderId="10" xfId="0" applyBorder="1" applyAlignment="1">
      <alignment vertical="center"/>
    </xf>
    <xf numFmtId="0" fontId="0" fillId="0" borderId="21" xfId="0" applyBorder="1" applyAlignment="1">
      <alignment vertical="center"/>
    </xf>
    <xf numFmtId="0" fontId="5" fillId="33" borderId="36" xfId="0" applyFont="1" applyFill="1" applyBorder="1" applyAlignment="1">
      <alignment vertical="top"/>
    </xf>
    <xf numFmtId="0" fontId="5" fillId="33" borderId="40" xfId="0" applyFont="1" applyFill="1" applyBorder="1" applyAlignment="1">
      <alignment vertical="top"/>
    </xf>
    <xf numFmtId="0" fontId="5" fillId="33" borderId="37" xfId="0" applyFont="1" applyFill="1" applyBorder="1" applyAlignment="1">
      <alignment vertical="top"/>
    </xf>
    <xf numFmtId="0" fontId="5" fillId="0" borderId="36" xfId="0" applyFont="1" applyBorder="1" applyAlignment="1">
      <alignment vertical="top"/>
    </xf>
    <xf numFmtId="0" fontId="5" fillId="0" borderId="40" xfId="0" applyFont="1" applyBorder="1" applyAlignment="1">
      <alignment vertical="top"/>
    </xf>
    <xf numFmtId="0" fontId="5" fillId="0" borderId="37" xfId="0" applyFont="1" applyBorder="1" applyAlignment="1">
      <alignment vertical="top"/>
    </xf>
    <xf numFmtId="0" fontId="5" fillId="0" borderId="0" xfId="0" applyFont="1" applyAlignment="1">
      <alignment vertical="top"/>
    </xf>
    <xf numFmtId="0" fontId="5" fillId="0" borderId="41" xfId="0" applyFont="1" applyBorder="1" applyAlignment="1">
      <alignment vertical="top" wrapText="1"/>
    </xf>
    <xf numFmtId="0" fontId="5" fillId="0" borderId="75" xfId="0" applyFont="1" applyBorder="1" applyAlignment="1">
      <alignment vertical="top" wrapText="1"/>
    </xf>
    <xf numFmtId="0" fontId="5" fillId="34" borderId="29" xfId="0" applyFont="1" applyFill="1" applyBorder="1" applyAlignment="1">
      <alignment vertical="top" wrapText="1"/>
    </xf>
    <xf numFmtId="0" fontId="5" fillId="34" borderId="30" xfId="0" applyFont="1" applyFill="1" applyBorder="1" applyAlignment="1">
      <alignment vertical="top" wrapText="1"/>
    </xf>
    <xf numFmtId="0" fontId="5" fillId="34" borderId="31" xfId="0" applyFont="1" applyFill="1" applyBorder="1" applyAlignment="1">
      <alignment vertical="top" wrapText="1"/>
    </xf>
    <xf numFmtId="0" fontId="5" fillId="34" borderId="24" xfId="0" applyFont="1" applyFill="1" applyBorder="1" applyAlignment="1">
      <alignment vertical="top" wrapText="1"/>
    </xf>
    <xf numFmtId="0" fontId="5" fillId="34" borderId="16" xfId="0" applyFont="1" applyFill="1" applyBorder="1" applyAlignment="1">
      <alignment vertical="top" wrapText="1"/>
    </xf>
    <xf numFmtId="0" fontId="5" fillId="34" borderId="25" xfId="0" applyFont="1" applyFill="1" applyBorder="1" applyAlignment="1">
      <alignment vertical="top" wrapText="1"/>
    </xf>
    <xf numFmtId="0" fontId="5" fillId="0" borderId="0" xfId="0" applyFont="1" applyFill="1" applyBorder="1" applyAlignment="1">
      <alignment vertical="top" wrapText="1"/>
    </xf>
    <xf numFmtId="0" fontId="5" fillId="0" borderId="35" xfId="0" applyFont="1" applyFill="1" applyBorder="1" applyAlignment="1">
      <alignment vertical="center" wrapText="1"/>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34" borderId="35" xfId="0" applyFont="1" applyFill="1" applyBorder="1" applyAlignment="1">
      <alignment vertical="top"/>
    </xf>
    <xf numFmtId="0" fontId="5" fillId="0" borderId="55" xfId="0" applyFont="1" applyBorder="1" applyAlignment="1">
      <alignment vertical="top" wrapText="1"/>
    </xf>
    <xf numFmtId="0" fontId="5" fillId="0" borderId="31" xfId="0" applyFont="1" applyBorder="1" applyAlignment="1">
      <alignment vertical="top" wrapText="1"/>
    </xf>
    <xf numFmtId="0" fontId="5" fillId="0" borderId="97" xfId="0" applyFont="1" applyBorder="1" applyAlignment="1">
      <alignment vertical="top" shrinkToFit="1"/>
    </xf>
    <xf numFmtId="0" fontId="5" fillId="0" borderId="35" xfId="0" applyFont="1" applyBorder="1" applyAlignment="1">
      <alignment vertical="top" shrinkToFit="1"/>
    </xf>
    <xf numFmtId="0" fontId="5" fillId="0" borderId="35" xfId="0" applyFont="1" applyBorder="1" applyAlignment="1">
      <alignment vertical="top" wrapText="1"/>
    </xf>
    <xf numFmtId="0" fontId="5" fillId="0" borderId="21" xfId="0" applyFont="1" applyBorder="1" applyAlignment="1">
      <alignment vertical="top" wrapText="1" shrinkToFit="1"/>
    </xf>
    <xf numFmtId="0" fontId="0" fillId="0" borderId="0" xfId="0" applyAlignment="1">
      <alignment vertical="top" wrapText="1" shrinkToFit="1"/>
    </xf>
    <xf numFmtId="0" fontId="0" fillId="0" borderId="10" xfId="0" applyBorder="1" applyAlignment="1">
      <alignment vertical="top" wrapText="1" shrinkToFit="1"/>
    </xf>
    <xf numFmtId="0" fontId="0" fillId="0" borderId="21" xfId="0" applyBorder="1" applyAlignment="1">
      <alignment vertical="top" wrapText="1" shrinkToFit="1"/>
    </xf>
    <xf numFmtId="0" fontId="0" fillId="0" borderId="21" xfId="0" applyBorder="1" applyAlignment="1">
      <alignment vertical="top"/>
    </xf>
    <xf numFmtId="0" fontId="0" fillId="0" borderId="0" xfId="0" applyAlignment="1">
      <alignment vertical="top"/>
    </xf>
    <xf numFmtId="0" fontId="0" fillId="0" borderId="10" xfId="0" applyBorder="1" applyAlignment="1">
      <alignment vertical="top"/>
    </xf>
    <xf numFmtId="0" fontId="5" fillId="0" borderId="97" xfId="0" applyFont="1" applyBorder="1" applyAlignment="1">
      <alignment horizontal="center" vertical="center"/>
    </xf>
    <xf numFmtId="0" fontId="5" fillId="0" borderId="55" xfId="0" applyFont="1" applyBorder="1" applyAlignment="1">
      <alignment horizontal="center" vertical="center"/>
    </xf>
    <xf numFmtId="0" fontId="0" fillId="0" borderId="31" xfId="0" applyBorder="1" applyAlignment="1">
      <alignment horizontal="center" vertical="center"/>
    </xf>
    <xf numFmtId="0" fontId="5" fillId="0" borderId="31" xfId="0" applyFont="1" applyBorder="1" applyAlignment="1">
      <alignment horizontal="center" vertical="center" wrapText="1"/>
    </xf>
    <xf numFmtId="0" fontId="5" fillId="0" borderId="37"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75" xfId="0" applyFont="1" applyBorder="1" applyAlignment="1">
      <alignment vertical="center" shrinkToFit="1"/>
    </xf>
    <xf numFmtId="0" fontId="5" fillId="0" borderId="16" xfId="0" applyFont="1" applyFill="1" applyBorder="1" applyAlignment="1">
      <alignment vertical="center"/>
    </xf>
    <xf numFmtId="0" fontId="5" fillId="0" borderId="16" xfId="0" applyFont="1" applyBorder="1" applyAlignment="1">
      <alignment vertical="center"/>
    </xf>
    <xf numFmtId="0" fontId="5" fillId="0" borderId="0" xfId="0" applyFont="1" applyFill="1" applyBorder="1" applyAlignment="1">
      <alignment vertical="center" shrinkToFit="1"/>
    </xf>
    <xf numFmtId="0" fontId="5" fillId="34" borderId="35" xfId="0" applyFont="1" applyFill="1" applyBorder="1" applyAlignment="1">
      <alignment vertical="center" shrinkToFit="1"/>
    </xf>
    <xf numFmtId="0" fontId="0" fillId="0" borderId="35" xfId="0" applyBorder="1" applyAlignment="1">
      <alignment horizontal="center" vertical="center"/>
    </xf>
    <xf numFmtId="0" fontId="5" fillId="0" borderId="36"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37" xfId="0" applyBorder="1" applyAlignment="1">
      <alignment vertical="center"/>
    </xf>
    <xf numFmtId="0" fontId="5" fillId="0" borderId="35" xfId="0" applyFont="1" applyFill="1" applyBorder="1" applyAlignment="1">
      <alignment vertical="center" shrinkToFit="1"/>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34" borderId="36" xfId="0" applyFont="1" applyFill="1" applyBorder="1" applyAlignment="1">
      <alignment horizontal="left" vertical="center"/>
    </xf>
    <xf numFmtId="0" fontId="5" fillId="34" borderId="40" xfId="0" applyFont="1" applyFill="1"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left" vertical="center"/>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5" xfId="0" applyFont="1" applyFill="1" applyBorder="1" applyAlignment="1">
      <alignment horizontal="center" vertical="center" shrinkToFit="1"/>
    </xf>
    <xf numFmtId="0" fontId="5" fillId="0" borderId="30" xfId="0" applyFont="1" applyBorder="1" applyAlignment="1">
      <alignment vertical="center" shrinkToFit="1"/>
    </xf>
    <xf numFmtId="0" fontId="5" fillId="0" borderId="30" xfId="0" applyFont="1" applyFill="1" applyBorder="1" applyAlignment="1">
      <alignment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0" borderId="0" xfId="0" applyFont="1" applyBorder="1" applyAlignment="1">
      <alignment vertical="top" wrapText="1" shrinkToFit="1"/>
    </xf>
    <xf numFmtId="0" fontId="5" fillId="34" borderId="36" xfId="0" applyFont="1" applyFill="1" applyBorder="1" applyAlignment="1">
      <alignment horizontal="right" vertical="center" shrinkToFit="1"/>
    </xf>
    <xf numFmtId="0" fontId="5" fillId="0" borderId="40" xfId="0" applyFont="1" applyBorder="1" applyAlignment="1">
      <alignment horizontal="right" vertical="center" shrinkToFit="1"/>
    </xf>
    <xf numFmtId="0" fontId="5" fillId="0" borderId="37" xfId="0" applyFont="1" applyBorder="1" applyAlignment="1">
      <alignment horizontal="right" vertical="center" shrinkToFit="1"/>
    </xf>
    <xf numFmtId="0" fontId="5" fillId="0" borderId="23" xfId="0" applyFont="1" applyBorder="1" applyAlignment="1">
      <alignment vertical="center" wrapText="1" shrinkToFit="1"/>
    </xf>
    <xf numFmtId="0" fontId="6" fillId="0" borderId="79" xfId="0" applyFont="1" applyBorder="1" applyAlignment="1">
      <alignment horizontal="center" vertical="center"/>
    </xf>
    <xf numFmtId="0" fontId="0" fillId="0" borderId="80" xfId="0" applyBorder="1" applyAlignment="1">
      <alignment horizontal="center" vertical="center"/>
    </xf>
    <xf numFmtId="0" fontId="5" fillId="34" borderId="35" xfId="0" applyFont="1" applyFill="1" applyBorder="1" applyAlignment="1">
      <alignment horizontal="center" vertical="center" shrinkToFit="1"/>
    </xf>
    <xf numFmtId="0" fontId="5" fillId="34" borderId="35" xfId="0" applyFont="1" applyFill="1" applyBorder="1" applyAlignment="1">
      <alignment horizontal="center" vertical="center"/>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5" fillId="34" borderId="29" xfId="0" applyFont="1" applyFill="1" applyBorder="1" applyAlignment="1">
      <alignment vertical="top"/>
    </xf>
    <xf numFmtId="0" fontId="5" fillId="34" borderId="30" xfId="0" applyFont="1" applyFill="1" applyBorder="1" applyAlignment="1">
      <alignment vertical="top"/>
    </xf>
    <xf numFmtId="0" fontId="5" fillId="34" borderId="31" xfId="0" applyFont="1" applyFill="1" applyBorder="1" applyAlignment="1">
      <alignment vertical="top"/>
    </xf>
    <xf numFmtId="0" fontId="5" fillId="34" borderId="24" xfId="0" applyFont="1" applyFill="1" applyBorder="1" applyAlignment="1">
      <alignment vertical="top"/>
    </xf>
    <xf numFmtId="0" fontId="5" fillId="34" borderId="16" xfId="0" applyFont="1" applyFill="1" applyBorder="1" applyAlignment="1">
      <alignment vertical="top"/>
    </xf>
    <xf numFmtId="0" fontId="5" fillId="34" borderId="25" xfId="0" applyFont="1" applyFill="1" applyBorder="1" applyAlignment="1">
      <alignment vertical="top"/>
    </xf>
    <xf numFmtId="0" fontId="5" fillId="0" borderId="36" xfId="0" applyFont="1" applyBorder="1" applyAlignment="1">
      <alignment vertical="top" wrapText="1" shrinkToFit="1"/>
    </xf>
    <xf numFmtId="0" fontId="0" fillId="0" borderId="40" xfId="0" applyBorder="1" applyAlignment="1">
      <alignment vertical="top" wrapText="1" shrinkToFit="1"/>
    </xf>
    <xf numFmtId="0" fontId="0" fillId="0" borderId="37" xfId="0" applyBorder="1" applyAlignment="1">
      <alignment vertical="top" wrapText="1" shrinkToFit="1"/>
    </xf>
    <xf numFmtId="0" fontId="0" fillId="0" borderId="21" xfId="0" applyBorder="1" applyAlignment="1">
      <alignment vertical="top" wrapText="1"/>
    </xf>
    <xf numFmtId="0" fontId="5" fillId="0" borderId="36" xfId="0" applyFont="1" applyBorder="1" applyAlignment="1">
      <alignment vertical="top" shrinkToFit="1"/>
    </xf>
    <xf numFmtId="0" fontId="5" fillId="0" borderId="37" xfId="0" applyFont="1" applyBorder="1" applyAlignment="1">
      <alignment vertical="top" shrinkToFit="1"/>
    </xf>
    <xf numFmtId="0" fontId="5" fillId="0" borderId="35" xfId="0" applyFont="1" applyBorder="1" applyAlignment="1">
      <alignment horizontal="left" vertical="top" shrinkToFit="1"/>
    </xf>
    <xf numFmtId="0" fontId="5" fillId="34" borderId="29"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0" borderId="38" xfId="0" applyFont="1" applyBorder="1" applyAlignment="1">
      <alignment vertical="center"/>
    </xf>
    <xf numFmtId="0" fontId="5" fillId="0" borderId="25" xfId="0" applyFont="1" applyBorder="1" applyAlignment="1">
      <alignment vertical="center"/>
    </xf>
    <xf numFmtId="0" fontId="5" fillId="33" borderId="36" xfId="0" applyFont="1" applyFill="1" applyBorder="1" applyAlignment="1">
      <alignment vertical="center"/>
    </xf>
    <xf numFmtId="0" fontId="0" fillId="33" borderId="40" xfId="0" applyFill="1" applyBorder="1" applyAlignment="1">
      <alignment vertical="center"/>
    </xf>
    <xf numFmtId="0" fontId="0" fillId="33" borderId="37" xfId="0" applyFill="1" applyBorder="1" applyAlignment="1">
      <alignment vertical="center"/>
    </xf>
    <xf numFmtId="0" fontId="0" fillId="0" borderId="0" xfId="0" applyBorder="1" applyAlignment="1">
      <alignment vertical="center" wrapText="1"/>
    </xf>
    <xf numFmtId="0" fontId="0" fillId="0" borderId="37" xfId="0" applyBorder="1" applyAlignment="1">
      <alignment vertical="center"/>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xf>
    <xf numFmtId="0" fontId="5" fillId="33" borderId="40" xfId="0" applyFont="1" applyFill="1" applyBorder="1" applyAlignment="1">
      <alignment vertical="center"/>
    </xf>
    <xf numFmtId="0" fontId="5" fillId="33" borderId="37" xfId="0" applyFont="1" applyFill="1" applyBorder="1" applyAlignment="1">
      <alignment vertical="center"/>
    </xf>
    <xf numFmtId="0" fontId="5" fillId="0" borderId="35" xfId="0" applyFont="1" applyFill="1" applyBorder="1" applyAlignment="1">
      <alignment horizontal="left" vertical="center"/>
    </xf>
    <xf numFmtId="0" fontId="5" fillId="0" borderId="37" xfId="0" applyFont="1" applyBorder="1" applyAlignment="1">
      <alignment horizontal="left" vertical="top"/>
    </xf>
    <xf numFmtId="0" fontId="5" fillId="34" borderId="36" xfId="0" applyFont="1" applyFill="1" applyBorder="1" applyAlignment="1">
      <alignment vertical="top"/>
    </xf>
    <xf numFmtId="0" fontId="5" fillId="34" borderId="37" xfId="0" applyFont="1" applyFill="1" applyBorder="1" applyAlignment="1">
      <alignment vertical="top"/>
    </xf>
    <xf numFmtId="0" fontId="5" fillId="0" borderId="0" xfId="0" applyFont="1" applyFill="1" applyBorder="1" applyAlignment="1">
      <alignment vertical="top" wrapText="1" shrinkToFit="1"/>
    </xf>
    <xf numFmtId="0" fontId="5" fillId="0" borderId="0" xfId="0" applyFont="1" applyBorder="1" applyAlignment="1">
      <alignment vertical="center" wrapText="1" shrinkToFit="1"/>
    </xf>
    <xf numFmtId="0" fontId="5" fillId="0" borderId="0" xfId="0" applyFont="1" applyFill="1" applyBorder="1" applyAlignment="1">
      <alignment vertical="top" shrinkToFit="1"/>
    </xf>
    <xf numFmtId="0" fontId="5" fillId="0" borderId="20" xfId="0" applyFont="1" applyBorder="1" applyAlignment="1">
      <alignment horizontal="center" vertical="center" shrinkToFit="1"/>
    </xf>
    <xf numFmtId="0" fontId="5" fillId="0" borderId="51" xfId="0" applyFont="1" applyBorder="1" applyAlignment="1">
      <alignment horizontal="center" vertical="center" shrinkToFit="1"/>
    </xf>
    <xf numFmtId="0" fontId="5" fillId="34" borderId="35" xfId="0" applyFont="1" applyFill="1" applyBorder="1" applyAlignment="1">
      <alignment horizontal="right" vertical="center"/>
    </xf>
    <xf numFmtId="0" fontId="0" fillId="34" borderId="35" xfId="0" applyFill="1" applyBorder="1" applyAlignment="1">
      <alignment vertical="center"/>
    </xf>
    <xf numFmtId="0" fontId="5" fillId="34" borderId="41" xfId="0" applyFont="1" applyFill="1" applyBorder="1" applyAlignment="1">
      <alignment horizontal="center" vertical="center"/>
    </xf>
    <xf numFmtId="0" fontId="5" fillId="33" borderId="36" xfId="0" applyFont="1" applyFill="1" applyBorder="1" applyAlignment="1">
      <alignment vertical="center" shrinkToFit="1"/>
    </xf>
    <xf numFmtId="0" fontId="5" fillId="33" borderId="40" xfId="0" applyFont="1" applyFill="1" applyBorder="1" applyAlignment="1">
      <alignment vertical="center" shrinkToFit="1"/>
    </xf>
    <xf numFmtId="0" fontId="5" fillId="33" borderId="37" xfId="0" applyFont="1" applyFill="1" applyBorder="1" applyAlignment="1">
      <alignment vertical="center" shrinkToFit="1"/>
    </xf>
    <xf numFmtId="0" fontId="5" fillId="0" borderId="16" xfId="0" applyFont="1" applyBorder="1" applyAlignment="1">
      <alignment horizontal="left" vertical="center"/>
    </xf>
    <xf numFmtId="0" fontId="5" fillId="0" borderId="30" xfId="0" applyFont="1" applyBorder="1" applyAlignment="1">
      <alignment horizontal="center" vertical="center"/>
    </xf>
    <xf numFmtId="0" fontId="5" fillId="33" borderId="41" xfId="0" applyFont="1" applyFill="1" applyBorder="1" applyAlignment="1">
      <alignment horizontal="center" vertical="top"/>
    </xf>
    <xf numFmtId="0" fontId="5" fillId="33" borderId="34" xfId="0" applyFont="1" applyFill="1" applyBorder="1" applyAlignment="1">
      <alignment horizontal="center" vertical="top"/>
    </xf>
    <xf numFmtId="0" fontId="5" fillId="0" borderId="34" xfId="0" applyFont="1" applyBorder="1" applyAlignment="1">
      <alignment horizontal="center" vertical="top"/>
    </xf>
    <xf numFmtId="0" fontId="5" fillId="0" borderId="75" xfId="0" applyFont="1" applyBorder="1" applyAlignment="1">
      <alignment horizontal="center" vertical="top"/>
    </xf>
    <xf numFmtId="0" fontId="5" fillId="0" borderId="36" xfId="0" applyFont="1" applyBorder="1" applyAlignment="1">
      <alignment horizontal="lef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6" xfId="0" applyFont="1" applyFill="1" applyBorder="1" applyAlignment="1">
      <alignment horizontal="center" vertical="center" shrinkToFit="1"/>
    </xf>
    <xf numFmtId="0" fontId="5" fillId="0" borderId="40" xfId="0" applyFont="1" applyBorder="1" applyAlignment="1">
      <alignment horizontal="center" vertical="center"/>
    </xf>
    <xf numFmtId="0" fontId="5" fillId="33" borderId="35" xfId="0" applyFont="1" applyFill="1" applyBorder="1" applyAlignment="1">
      <alignment horizontal="left" vertical="center"/>
    </xf>
    <xf numFmtId="0" fontId="5" fillId="34" borderId="35" xfId="0" applyFont="1" applyFill="1" applyBorder="1" applyAlignment="1">
      <alignment horizontal="left" vertical="center"/>
    </xf>
    <xf numFmtId="0" fontId="5" fillId="34" borderId="37" xfId="0" applyFont="1" applyFill="1" applyBorder="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33" borderId="36" xfId="0" applyFont="1" applyFill="1" applyBorder="1" applyAlignment="1">
      <alignment horizontal="left" vertical="center"/>
    </xf>
    <xf numFmtId="0" fontId="5" fillId="33" borderId="40" xfId="0" applyFont="1" applyFill="1" applyBorder="1" applyAlignment="1">
      <alignment horizontal="left" vertical="center"/>
    </xf>
    <xf numFmtId="0" fontId="5" fillId="33" borderId="37" xfId="0" applyFont="1" applyFill="1" applyBorder="1" applyAlignment="1">
      <alignment horizontal="left" vertical="center"/>
    </xf>
    <xf numFmtId="0" fontId="5" fillId="34" borderId="0" xfId="0" applyFont="1" applyFill="1" applyBorder="1" applyAlignment="1">
      <alignment horizontal="center" vertical="center"/>
    </xf>
    <xf numFmtId="0" fontId="5" fillId="34" borderId="0" xfId="0" applyFont="1" applyFill="1" applyBorder="1" applyAlignment="1">
      <alignment vertical="center"/>
    </xf>
    <xf numFmtId="0" fontId="5" fillId="0" borderId="36" xfId="0" applyFont="1" applyBorder="1" applyAlignment="1">
      <alignment vertical="center" wrapText="1" shrinkToFit="1"/>
    </xf>
    <xf numFmtId="0" fontId="5" fillId="34" borderId="36" xfId="0" applyFont="1" applyFill="1" applyBorder="1" applyAlignment="1">
      <alignment vertical="center" wrapText="1" shrinkToFit="1"/>
    </xf>
    <xf numFmtId="0" fontId="5" fillId="0" borderId="0" xfId="0" applyFont="1" applyFill="1" applyBorder="1" applyAlignment="1">
      <alignment horizontal="center" vertical="center"/>
    </xf>
    <xf numFmtId="0" fontId="5" fillId="0" borderId="0" xfId="0" applyFont="1" applyFill="1" applyAlignment="1">
      <alignment vertical="center"/>
    </xf>
    <xf numFmtId="0" fontId="0" fillId="0" borderId="40" xfId="0" applyBorder="1" applyAlignment="1">
      <alignment horizontal="center" vertical="center"/>
    </xf>
    <xf numFmtId="0" fontId="5" fillId="33" borderId="35" xfId="0" applyFont="1" applyFill="1" applyBorder="1" applyAlignment="1">
      <alignment horizontal="left" vertical="top" shrinkToFit="1"/>
    </xf>
    <xf numFmtId="0" fontId="0" fillId="33" borderId="35" xfId="0" applyFill="1" applyBorder="1" applyAlignment="1">
      <alignment horizontal="left" vertical="top" shrinkToFit="1"/>
    </xf>
    <xf numFmtId="0" fontId="5" fillId="34" borderId="35" xfId="0" applyFont="1" applyFill="1" applyBorder="1" applyAlignment="1">
      <alignment horizontal="left" vertical="top" shrinkToFit="1"/>
    </xf>
    <xf numFmtId="0" fontId="0" fillId="0" borderId="35" xfId="0" applyBorder="1" applyAlignment="1">
      <alignment horizontal="left" vertical="top" shrinkToFit="1"/>
    </xf>
    <xf numFmtId="0" fontId="5" fillId="34" borderId="29" xfId="0" applyFont="1" applyFill="1" applyBorder="1" applyAlignment="1">
      <alignment horizontal="left" vertical="top" wrapText="1" shrinkToFit="1"/>
    </xf>
    <xf numFmtId="0" fontId="5" fillId="34" borderId="31" xfId="0" applyFont="1" applyFill="1" applyBorder="1" applyAlignment="1">
      <alignment horizontal="left" vertical="top" wrapText="1" shrinkToFit="1"/>
    </xf>
    <xf numFmtId="0" fontId="0" fillId="0" borderId="24" xfId="0" applyBorder="1" applyAlignment="1">
      <alignment horizontal="left" vertical="top" wrapText="1" shrinkToFit="1"/>
    </xf>
    <xf numFmtId="0" fontId="0" fillId="0" borderId="25" xfId="0" applyBorder="1" applyAlignment="1">
      <alignment horizontal="left" vertical="top" wrapText="1" shrinkToFit="1"/>
    </xf>
    <xf numFmtId="0" fontId="5" fillId="0" borderId="0" xfId="0" applyFont="1" applyFill="1" applyBorder="1" applyAlignment="1">
      <alignment horizontal="left" vertical="center" wrapText="1" shrinkToFit="1"/>
    </xf>
    <xf numFmtId="0" fontId="5" fillId="0" borderId="0" xfId="0" applyFont="1" applyAlignment="1">
      <alignment horizontal="left" vertical="center" wrapText="1"/>
    </xf>
    <xf numFmtId="0" fontId="0" fillId="0" borderId="40" xfId="0" applyBorder="1" applyAlignment="1">
      <alignment horizontal="center" vertical="center" shrinkToFit="1"/>
    </xf>
    <xf numFmtId="0" fontId="0" fillId="0" borderId="37" xfId="0" applyBorder="1" applyAlignment="1">
      <alignment horizontal="center" vertical="center" shrinkToFit="1"/>
    </xf>
    <xf numFmtId="0" fontId="5" fillId="34" borderId="24" xfId="0" applyFont="1" applyFill="1" applyBorder="1" applyAlignment="1">
      <alignment horizontal="left" vertical="top" wrapText="1" shrinkToFit="1"/>
    </xf>
    <xf numFmtId="0" fontId="5" fillId="34" borderId="25" xfId="0" applyFont="1" applyFill="1" applyBorder="1" applyAlignment="1">
      <alignment horizontal="left" vertical="top" wrapText="1" shrinkToFit="1"/>
    </xf>
    <xf numFmtId="0" fontId="5" fillId="34" borderId="29" xfId="0" applyFont="1" applyFill="1" applyBorder="1" applyAlignment="1">
      <alignment horizontal="left" vertical="center"/>
    </xf>
    <xf numFmtId="0" fontId="5" fillId="34" borderId="30" xfId="0" applyFont="1" applyFill="1" applyBorder="1" applyAlignment="1">
      <alignment vertical="center"/>
    </xf>
    <xf numFmtId="0" fontId="5" fillId="34" borderId="31" xfId="0" applyFont="1" applyFill="1" applyBorder="1" applyAlignment="1">
      <alignment vertical="center"/>
    </xf>
    <xf numFmtId="0" fontId="5" fillId="34" borderId="22" xfId="0" applyFont="1" applyFill="1" applyBorder="1" applyAlignment="1">
      <alignment vertical="center"/>
    </xf>
    <xf numFmtId="0" fontId="5" fillId="34" borderId="10" xfId="0" applyFont="1" applyFill="1" applyBorder="1" applyAlignment="1">
      <alignment vertical="center"/>
    </xf>
    <xf numFmtId="0" fontId="5" fillId="34" borderId="24" xfId="0" applyFont="1" applyFill="1" applyBorder="1" applyAlignment="1">
      <alignment vertical="center"/>
    </xf>
    <xf numFmtId="0" fontId="5" fillId="34" borderId="16" xfId="0" applyFont="1" applyFill="1" applyBorder="1" applyAlignment="1">
      <alignment vertical="center"/>
    </xf>
    <xf numFmtId="0" fontId="5" fillId="33" borderId="29" xfId="0" applyFont="1" applyFill="1" applyBorder="1" applyAlignment="1">
      <alignment horizontal="left" vertical="top" wrapText="1" shrinkToFit="1"/>
    </xf>
    <xf numFmtId="0" fontId="5" fillId="0" borderId="31" xfId="0" applyFont="1" applyBorder="1" applyAlignment="1">
      <alignment horizontal="left" vertical="top" wrapText="1" shrinkToFit="1"/>
    </xf>
    <xf numFmtId="0" fontId="5" fillId="0" borderId="24" xfId="0" applyFont="1" applyBorder="1" applyAlignment="1">
      <alignment horizontal="left" vertical="top" wrapText="1" shrinkToFit="1"/>
    </xf>
    <xf numFmtId="0" fontId="5" fillId="0" borderId="25" xfId="0" applyFont="1" applyBorder="1" applyAlignment="1">
      <alignment horizontal="left" vertical="top" wrapText="1" shrinkToFit="1"/>
    </xf>
    <xf numFmtId="0" fontId="0" fillId="0" borderId="34" xfId="0" applyBorder="1" applyAlignment="1">
      <alignment horizontal="center" vertical="top"/>
    </xf>
    <xf numFmtId="0" fontId="0" fillId="0" borderId="75" xfId="0" applyBorder="1" applyAlignment="1">
      <alignment horizontal="center" vertical="top"/>
    </xf>
    <xf numFmtId="0" fontId="0" fillId="0" borderId="10" xfId="0" applyBorder="1" applyAlignment="1">
      <alignment vertical="center"/>
    </xf>
    <xf numFmtId="0" fontId="5" fillId="0" borderId="38" xfId="0" applyFont="1" applyBorder="1" applyAlignment="1">
      <alignment vertical="top" wrapText="1"/>
    </xf>
    <xf numFmtId="0" fontId="5" fillId="0" borderId="16" xfId="0" applyFont="1" applyBorder="1" applyAlignment="1">
      <alignment vertical="top" wrapText="1"/>
    </xf>
    <xf numFmtId="0" fontId="5" fillId="0" borderId="25" xfId="0" applyFont="1" applyBorder="1" applyAlignment="1">
      <alignment vertical="top" wrapText="1"/>
    </xf>
    <xf numFmtId="0" fontId="5" fillId="0" borderId="0" xfId="0" applyFont="1" applyBorder="1" applyAlignment="1">
      <alignment horizontal="left" vertical="top"/>
    </xf>
    <xf numFmtId="0" fontId="5" fillId="0" borderId="40" xfId="0" applyFont="1" applyBorder="1" applyAlignment="1">
      <alignment horizontal="left" vertical="top"/>
    </xf>
    <xf numFmtId="0" fontId="5" fillId="34" borderId="40" xfId="0" applyFont="1" applyFill="1" applyBorder="1" applyAlignment="1">
      <alignment horizontal="right" vertical="center"/>
    </xf>
    <xf numFmtId="0" fontId="5" fillId="34" borderId="35" xfId="0" applyFont="1" applyFill="1" applyBorder="1" applyAlignment="1">
      <alignment vertical="top" wrapText="1"/>
    </xf>
    <xf numFmtId="0" fontId="5" fillId="34" borderId="29" xfId="0" applyFont="1" applyFill="1" applyBorder="1" applyAlignment="1">
      <alignment horizontal="right" vertical="center" wrapText="1"/>
    </xf>
    <xf numFmtId="0" fontId="5" fillId="34" borderId="30" xfId="0" applyFont="1" applyFill="1" applyBorder="1" applyAlignment="1">
      <alignment horizontal="right" vertical="center"/>
    </xf>
    <xf numFmtId="0" fontId="5" fillId="34" borderId="31" xfId="0" applyFont="1" applyFill="1" applyBorder="1" applyAlignment="1">
      <alignment horizontal="right" vertical="center"/>
    </xf>
    <xf numFmtId="0" fontId="5" fillId="34" borderId="16" xfId="0" applyFont="1" applyFill="1" applyBorder="1" applyAlignment="1">
      <alignment horizontal="right" vertical="center"/>
    </xf>
    <xf numFmtId="0" fontId="5" fillId="34" borderId="25" xfId="0" applyFont="1" applyFill="1" applyBorder="1" applyAlignment="1">
      <alignment horizontal="right" vertical="center"/>
    </xf>
    <xf numFmtId="0" fontId="5" fillId="0" borderId="21" xfId="0" applyFont="1" applyBorder="1" applyAlignment="1">
      <alignment vertical="center" wrapText="1" shrinkToFit="1"/>
    </xf>
    <xf numFmtId="0" fontId="5" fillId="0" borderId="41" xfId="0" applyFont="1" applyBorder="1" applyAlignment="1">
      <alignment vertical="center" wrapText="1"/>
    </xf>
    <xf numFmtId="0" fontId="5" fillId="0" borderId="75" xfId="0" applyFont="1" applyBorder="1" applyAlignment="1">
      <alignment vertical="center" wrapText="1"/>
    </xf>
    <xf numFmtId="0" fontId="5" fillId="0" borderId="29"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33" borderId="29" xfId="0" applyFont="1" applyFill="1" applyBorder="1" applyAlignment="1">
      <alignment vertical="center"/>
    </xf>
    <xf numFmtId="0" fontId="5" fillId="33" borderId="30" xfId="0" applyFont="1" applyFill="1" applyBorder="1" applyAlignment="1">
      <alignment vertical="center"/>
    </xf>
    <xf numFmtId="0" fontId="5" fillId="33" borderId="31" xfId="0" applyFont="1" applyFill="1" applyBorder="1" applyAlignment="1">
      <alignment vertical="center"/>
    </xf>
    <xf numFmtId="0" fontId="5" fillId="33" borderId="22" xfId="0"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24" xfId="0" applyFont="1" applyFill="1" applyBorder="1" applyAlignment="1">
      <alignment vertical="center"/>
    </xf>
    <xf numFmtId="0" fontId="5" fillId="33" borderId="16" xfId="0" applyFont="1" applyFill="1" applyBorder="1" applyAlignment="1">
      <alignment vertical="center"/>
    </xf>
    <xf numFmtId="0" fontId="5" fillId="33" borderId="25" xfId="0" applyFont="1" applyFill="1" applyBorder="1" applyAlignment="1">
      <alignment vertical="center"/>
    </xf>
    <xf numFmtId="0" fontId="5" fillId="0" borderId="29" xfId="0" applyFont="1" applyFill="1" applyBorder="1" applyAlignment="1">
      <alignment vertical="center" wrapText="1"/>
    </xf>
    <xf numFmtId="0" fontId="5" fillId="0" borderId="22" xfId="0" applyFont="1" applyBorder="1" applyAlignment="1">
      <alignment vertical="center" wrapText="1"/>
    </xf>
    <xf numFmtId="0" fontId="5" fillId="33" borderId="29" xfId="0" applyFont="1" applyFill="1" applyBorder="1" applyAlignment="1">
      <alignment vertical="top" wrapText="1"/>
    </xf>
    <xf numFmtId="0" fontId="5" fillId="0" borderId="22" xfId="0" applyFont="1" applyBorder="1" applyAlignment="1">
      <alignment vertical="top" wrapText="1"/>
    </xf>
    <xf numFmtId="0" fontId="5" fillId="0" borderId="24" xfId="0" applyFont="1" applyBorder="1" applyAlignment="1">
      <alignment vertical="top" wrapText="1"/>
    </xf>
    <xf numFmtId="0" fontId="5" fillId="34" borderId="29" xfId="0" applyFont="1" applyFill="1" applyBorder="1" applyAlignment="1">
      <alignment horizontal="right" vertical="center"/>
    </xf>
    <xf numFmtId="0" fontId="5" fillId="34" borderId="0" xfId="0" applyFont="1" applyFill="1" applyAlignment="1">
      <alignment vertical="center"/>
    </xf>
    <xf numFmtId="0" fontId="5" fillId="34" borderId="29" xfId="0" applyFont="1" applyFill="1" applyBorder="1" applyAlignment="1">
      <alignment horizontal="right" wrapText="1"/>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4" borderId="24" xfId="0" applyFont="1" applyFill="1" applyBorder="1" applyAlignment="1">
      <alignment horizontal="right"/>
    </xf>
    <xf numFmtId="0" fontId="5" fillId="34" borderId="16" xfId="0" applyFont="1" applyFill="1" applyBorder="1" applyAlignment="1">
      <alignment horizontal="right"/>
    </xf>
    <xf numFmtId="0" fontId="5" fillId="34" borderId="25" xfId="0" applyFont="1" applyFill="1" applyBorder="1" applyAlignment="1">
      <alignment horizontal="right"/>
    </xf>
    <xf numFmtId="0" fontId="5" fillId="0" borderId="35" xfId="0" applyFont="1" applyFill="1" applyBorder="1" applyAlignment="1">
      <alignment vertical="top" wrapText="1"/>
    </xf>
    <xf numFmtId="0" fontId="5" fillId="0" borderId="35" xfId="0" applyFont="1" applyBorder="1" applyAlignment="1">
      <alignment vertical="center" wrapText="1" shrinkToFit="1"/>
    </xf>
    <xf numFmtId="0" fontId="5" fillId="34" borderId="36" xfId="0" applyFont="1" applyFill="1" applyBorder="1" applyAlignment="1">
      <alignment vertical="top" wrapText="1"/>
    </xf>
    <xf numFmtId="0" fontId="7" fillId="0" borderId="0" xfId="0" applyFont="1" applyBorder="1" applyAlignment="1">
      <alignment vertical="top" wrapText="1"/>
    </xf>
    <xf numFmtId="0" fontId="5" fillId="33" borderId="35" xfId="0" applyFont="1" applyFill="1" applyBorder="1" applyAlignment="1">
      <alignment horizontal="left" vertical="top" wrapText="1"/>
    </xf>
    <xf numFmtId="0" fontId="5" fillId="33" borderId="35" xfId="0" applyFont="1" applyFill="1" applyBorder="1" applyAlignment="1">
      <alignment vertical="top" wrapText="1"/>
    </xf>
    <xf numFmtId="0" fontId="5" fillId="0" borderId="37" xfId="0" applyFont="1" applyBorder="1" applyAlignment="1">
      <alignment horizontal="right" vertical="center"/>
    </xf>
    <xf numFmtId="0" fontId="5" fillId="0" borderId="36" xfId="0" applyFont="1" applyBorder="1" applyAlignment="1">
      <alignment vertical="top" wrapText="1"/>
    </xf>
    <xf numFmtId="0" fontId="5" fillId="33" borderId="35" xfId="0" applyFont="1" applyFill="1" applyBorder="1" applyAlignment="1">
      <alignment vertical="top" wrapText="1" shrinkToFit="1"/>
    </xf>
    <xf numFmtId="0" fontId="5" fillId="0" borderId="40" xfId="0" applyFont="1" applyBorder="1" applyAlignment="1">
      <alignment horizontal="center" vertical="center" shrinkToFit="1"/>
    </xf>
    <xf numFmtId="0" fontId="5" fillId="34" borderId="22" xfId="0" applyFont="1" applyFill="1" applyBorder="1" applyAlignment="1">
      <alignment horizontal="center" vertical="center"/>
    </xf>
    <xf numFmtId="0" fontId="5" fillId="34" borderId="10" xfId="0" applyFont="1" applyFill="1" applyBorder="1" applyAlignment="1">
      <alignment horizontal="center" vertical="center"/>
    </xf>
    <xf numFmtId="0" fontId="5" fillId="0" borderId="40" xfId="0" applyFont="1" applyBorder="1" applyAlignment="1">
      <alignment vertical="top" wrapText="1"/>
    </xf>
    <xf numFmtId="0" fontId="5" fillId="0" borderId="37" xfId="0" applyFont="1" applyBorder="1" applyAlignment="1">
      <alignment vertical="top" wrapText="1"/>
    </xf>
    <xf numFmtId="0" fontId="5" fillId="33" borderId="36" xfId="0" applyFont="1" applyFill="1" applyBorder="1" applyAlignment="1">
      <alignment vertical="top" wrapText="1"/>
    </xf>
    <xf numFmtId="0" fontId="5" fillId="33" borderId="40" xfId="0" applyFont="1" applyFill="1" applyBorder="1" applyAlignment="1">
      <alignment vertical="top" wrapText="1"/>
    </xf>
    <xf numFmtId="0" fontId="5" fillId="33" borderId="37" xfId="0" applyFont="1" applyFill="1" applyBorder="1" applyAlignment="1">
      <alignment vertical="top" wrapText="1"/>
    </xf>
    <xf numFmtId="0" fontId="5" fillId="34" borderId="35" xfId="0" applyFont="1" applyFill="1" applyBorder="1" applyAlignment="1">
      <alignment horizontal="right" vertical="top" wrapText="1"/>
    </xf>
    <xf numFmtId="0" fontId="5" fillId="0" borderId="30" xfId="0" applyFont="1" applyFill="1" applyBorder="1" applyAlignment="1">
      <alignment vertical="center" shrinkToFit="1"/>
    </xf>
    <xf numFmtId="0" fontId="5" fillId="34" borderId="40" xfId="0" applyFont="1" applyFill="1" applyBorder="1" applyAlignment="1">
      <alignment horizontal="center" vertical="center"/>
    </xf>
    <xf numFmtId="0" fontId="5" fillId="0" borderId="29" xfId="0" applyFont="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4" xfId="0" applyFont="1" applyBorder="1" applyAlignment="1">
      <alignment vertical="center" shrinkToFit="1"/>
    </xf>
    <xf numFmtId="0" fontId="5" fillId="33" borderId="37" xfId="0" applyFont="1" applyFill="1" applyBorder="1" applyAlignment="1">
      <alignment horizontal="center" vertical="center" shrinkToFit="1"/>
    </xf>
    <xf numFmtId="0" fontId="5" fillId="0" borderId="35" xfId="0" applyFont="1" applyBorder="1" applyAlignment="1">
      <alignment vertical="top" wrapText="1" shrinkToFit="1"/>
    </xf>
    <xf numFmtId="0" fontId="5" fillId="33" borderId="29" xfId="0" applyFont="1" applyFill="1" applyBorder="1" applyAlignment="1">
      <alignment horizontal="left" vertical="top" shrinkToFit="1"/>
    </xf>
    <xf numFmtId="0" fontId="5" fillId="0" borderId="31" xfId="0" applyFont="1" applyBorder="1" applyAlignment="1">
      <alignment horizontal="left" vertical="top" shrinkToFit="1"/>
    </xf>
    <xf numFmtId="0" fontId="0" fillId="0" borderId="24" xfId="0" applyBorder="1" applyAlignment="1">
      <alignment horizontal="left" vertical="top" shrinkToFit="1"/>
    </xf>
    <xf numFmtId="0" fontId="0" fillId="0" borderId="25" xfId="0" applyBorder="1" applyAlignment="1">
      <alignment horizontal="left" vertical="top" shrinkToFit="1"/>
    </xf>
    <xf numFmtId="0" fontId="5" fillId="0" borderId="33" xfId="0" applyFont="1" applyBorder="1" applyAlignment="1">
      <alignment vertical="center"/>
    </xf>
    <xf numFmtId="0" fontId="0" fillId="0" borderId="30" xfId="0" applyBorder="1" applyAlignment="1">
      <alignment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6" fillId="0" borderId="83" xfId="0" applyFont="1" applyBorder="1" applyAlignment="1">
      <alignment horizontal="center" vertical="center"/>
    </xf>
    <xf numFmtId="0" fontId="0" fillId="0" borderId="84" xfId="0" applyBorder="1" applyAlignment="1">
      <alignment horizontal="center" vertical="center"/>
    </xf>
    <xf numFmtId="0" fontId="5" fillId="0" borderId="30" xfId="0" applyFont="1" applyFill="1" applyBorder="1" applyAlignment="1">
      <alignment horizontal="left" vertical="center" wrapText="1"/>
    </xf>
    <xf numFmtId="0" fontId="5" fillId="0" borderId="35" xfId="0" applyFont="1" applyBorder="1" applyAlignment="1">
      <alignment horizontal="left" vertical="top" wrapText="1"/>
    </xf>
    <xf numFmtId="0" fontId="6" fillId="0" borderId="100" xfId="0" applyFont="1" applyBorder="1" applyAlignment="1">
      <alignment horizontal="center" vertical="center"/>
    </xf>
    <xf numFmtId="0" fontId="5" fillId="0" borderId="101" xfId="0" applyFont="1" applyBorder="1" applyAlignment="1">
      <alignment horizontal="center" vertical="center"/>
    </xf>
    <xf numFmtId="0" fontId="5" fillId="33" borderId="85" xfId="0" applyFont="1" applyFill="1" applyBorder="1" applyAlignment="1">
      <alignment horizontal="center" vertical="top" wrapText="1"/>
    </xf>
    <xf numFmtId="0" fontId="5" fillId="33" borderId="75" xfId="0" applyFont="1" applyFill="1" applyBorder="1" applyAlignment="1">
      <alignment horizontal="center" vertical="top"/>
    </xf>
    <xf numFmtId="0" fontId="5" fillId="34" borderId="40" xfId="0" applyFont="1" applyFill="1" applyBorder="1" applyAlignment="1">
      <alignment vertical="top"/>
    </xf>
    <xf numFmtId="0" fontId="5" fillId="33" borderId="36" xfId="0" applyFont="1" applyFill="1" applyBorder="1" applyAlignment="1">
      <alignment vertical="top" wrapText="1" shrinkToFit="1"/>
    </xf>
    <xf numFmtId="0" fontId="5" fillId="33" borderId="40" xfId="0" applyFont="1" applyFill="1" applyBorder="1" applyAlignment="1">
      <alignment vertical="top" wrapText="1" shrinkToFit="1"/>
    </xf>
    <xf numFmtId="0" fontId="5" fillId="33" borderId="37" xfId="0" applyFont="1" applyFill="1" applyBorder="1" applyAlignment="1">
      <alignment vertical="top" wrapText="1" shrinkToFit="1"/>
    </xf>
    <xf numFmtId="0" fontId="5" fillId="0" borderId="0" xfId="0" applyFont="1" applyFill="1" applyBorder="1" applyAlignment="1">
      <alignment horizontal="left" vertical="top" wrapText="1" shrinkToFit="1"/>
    </xf>
    <xf numFmtId="0" fontId="5" fillId="0" borderId="40"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30" xfId="0" applyFont="1" applyFill="1" applyBorder="1" applyAlignment="1">
      <alignment horizontal="left" vertical="top" wrapText="1"/>
    </xf>
    <xf numFmtId="0" fontId="5" fillId="0" borderId="30" xfId="0" applyFont="1" applyFill="1" applyBorder="1" applyAlignment="1">
      <alignment vertical="center" wrapText="1"/>
    </xf>
    <xf numFmtId="0" fontId="5" fillId="0" borderId="41" xfId="0" applyFont="1" applyBorder="1" applyAlignment="1">
      <alignment vertical="center"/>
    </xf>
    <xf numFmtId="0" fontId="5" fillId="33" borderId="41" xfId="0" applyFont="1" applyFill="1" applyBorder="1" applyAlignment="1">
      <alignment vertical="center"/>
    </xf>
    <xf numFmtId="0" fontId="5" fillId="33" borderId="75" xfId="0" applyFont="1" applyFill="1" applyBorder="1" applyAlignment="1">
      <alignment vertical="center"/>
    </xf>
    <xf numFmtId="0" fontId="5" fillId="0" borderId="0" xfId="0" applyFont="1" applyAlignment="1">
      <alignment vertical="top" wrapText="1" shrinkToFit="1"/>
    </xf>
    <xf numFmtId="0" fontId="5" fillId="0" borderId="10" xfId="0" applyFont="1" applyBorder="1" applyAlignment="1">
      <alignment vertical="top" wrapText="1" shrinkToFi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9" xfId="0" applyFont="1" applyBorder="1" applyAlignment="1">
      <alignment vertical="top" wrapText="1"/>
    </xf>
    <xf numFmtId="0" fontId="5" fillId="0" borderId="29" xfId="0" applyFont="1" applyFill="1" applyBorder="1" applyAlignment="1">
      <alignment vertical="top" wrapText="1"/>
    </xf>
    <xf numFmtId="0" fontId="5" fillId="0" borderId="31"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31"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33" borderId="36" xfId="0" applyFont="1" applyFill="1" applyBorder="1" applyAlignment="1">
      <alignment horizontal="left" vertical="top"/>
    </xf>
    <xf numFmtId="0" fontId="5" fillId="33" borderId="40" xfId="0" applyFont="1" applyFill="1" applyBorder="1" applyAlignment="1">
      <alignment horizontal="left" vertical="top"/>
    </xf>
    <xf numFmtId="0" fontId="5" fillId="0" borderId="35" xfId="0" applyFont="1" applyBorder="1" applyAlignment="1">
      <alignment horizontal="center" vertical="top" wrapText="1"/>
    </xf>
    <xf numFmtId="0" fontId="0" fillId="0" borderId="24" xfId="0" applyBorder="1" applyAlignment="1">
      <alignment vertical="center" wrapText="1"/>
    </xf>
    <xf numFmtId="0" fontId="0" fillId="0" borderId="16" xfId="0" applyBorder="1" applyAlignment="1">
      <alignment vertical="center" wrapText="1"/>
    </xf>
    <xf numFmtId="0" fontId="0" fillId="0" borderId="25" xfId="0" applyBorder="1" applyAlignment="1">
      <alignment vertical="center" wrapText="1"/>
    </xf>
    <xf numFmtId="0" fontId="5" fillId="34" borderId="35" xfId="0" applyFont="1" applyFill="1" applyBorder="1" applyAlignment="1">
      <alignment vertical="top" wrapText="1" shrinkToFit="1"/>
    </xf>
    <xf numFmtId="0" fontId="5" fillId="33" borderId="35" xfId="0" applyFont="1" applyFill="1" applyBorder="1" applyAlignment="1">
      <alignment vertical="center" wrapText="1"/>
    </xf>
    <xf numFmtId="0" fontId="5" fillId="0" borderId="35" xfId="0" applyFont="1" applyFill="1" applyBorder="1" applyAlignment="1">
      <alignment vertical="top" wrapText="1" shrinkToFit="1"/>
    </xf>
    <xf numFmtId="0" fontId="5" fillId="0" borderId="35" xfId="0" applyFont="1" applyBorder="1" applyAlignment="1">
      <alignment horizontal="center" vertical="top" wrapText="1" shrinkToFit="1"/>
    </xf>
    <xf numFmtId="0" fontId="5" fillId="0" borderId="40" xfId="0" applyFont="1" applyBorder="1" applyAlignment="1">
      <alignment vertical="top" wrapText="1" shrinkToFit="1"/>
    </xf>
    <xf numFmtId="0" fontId="5" fillId="0" borderId="37" xfId="0" applyFont="1" applyBorder="1" applyAlignment="1">
      <alignment vertical="top" wrapText="1" shrinkToFit="1"/>
    </xf>
    <xf numFmtId="0" fontId="5" fillId="0" borderId="29" xfId="0" applyFont="1" applyBorder="1" applyAlignment="1">
      <alignment vertical="center" wrapText="1" shrinkToFit="1"/>
    </xf>
    <xf numFmtId="0" fontId="5" fillId="0" borderId="37" xfId="0" applyFont="1" applyFill="1" applyBorder="1" applyAlignment="1">
      <alignment horizontal="center" vertical="center"/>
    </xf>
    <xf numFmtId="0" fontId="0" fillId="0" borderId="36" xfId="0" applyFill="1" applyBorder="1" applyAlignment="1">
      <alignment horizontal="center" vertical="top"/>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 fillId="33" borderId="40" xfId="0" applyFont="1" applyFill="1" applyBorder="1" applyAlignment="1">
      <alignment horizontal="center" vertical="center"/>
    </xf>
    <xf numFmtId="0" fontId="4" fillId="0" borderId="0" xfId="0" applyFont="1" applyAlignment="1">
      <alignment vertical="top" wrapText="1"/>
    </xf>
    <xf numFmtId="0" fontId="5" fillId="0" borderId="36" xfId="0" applyFont="1" applyFill="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100" xfId="0" applyFont="1" applyBorder="1" applyAlignment="1" quotePrefix="1">
      <alignment horizontal="center" vertical="center"/>
    </xf>
    <xf numFmtId="0" fontId="0" fillId="0" borderId="101" xfId="0" applyBorder="1" applyAlignment="1">
      <alignment vertical="center"/>
    </xf>
    <xf numFmtId="0" fontId="0" fillId="0" borderId="2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D1301"/>
  <sheetViews>
    <sheetView tabSelected="1" view="pageBreakPreview" zoomScaleSheetLayoutView="100" workbookViewId="0" topLeftCell="A518">
      <selection activeCell="S542" sqref="S542"/>
    </sheetView>
  </sheetViews>
  <sheetFormatPr defaultColWidth="9.00390625" defaultRowHeight="13.5" customHeight="1"/>
  <cols>
    <col min="1" max="1" width="1.12109375" style="7" customWidth="1"/>
    <col min="2" max="2" width="11.125" style="7" customWidth="1"/>
    <col min="3" max="3" width="10.125" style="7" customWidth="1"/>
    <col min="4" max="4" width="5.25390625" style="7" customWidth="1"/>
    <col min="5" max="5" width="17.25390625" style="9" customWidth="1"/>
    <col min="6" max="6" width="6.75390625" style="87" customWidth="1"/>
    <col min="7" max="7" width="0.875" style="10" customWidth="1"/>
    <col min="8" max="8" width="9.75390625" style="7" customWidth="1"/>
    <col min="9" max="9" width="1.37890625" style="7" customWidth="1"/>
    <col min="10" max="10" width="9.00390625" style="7" customWidth="1"/>
    <col min="11" max="11" width="1.37890625" style="7" customWidth="1"/>
    <col min="12" max="12" width="10.75390625" style="7" customWidth="1"/>
    <col min="13" max="13" width="1.25" style="7" customWidth="1"/>
    <col min="14" max="14" width="1.875" style="7" customWidth="1"/>
    <col min="15" max="15" width="9.25390625" style="11" customWidth="1"/>
    <col min="16" max="16384" width="9.00390625" style="7" customWidth="1"/>
  </cols>
  <sheetData>
    <row r="1" spans="2:15" s="1" customFormat="1" ht="13.5" customHeight="1">
      <c r="B1" s="714" t="s">
        <v>1216</v>
      </c>
      <c r="C1" s="715"/>
      <c r="D1" s="715"/>
      <c r="E1" s="715"/>
      <c r="F1" s="715"/>
      <c r="G1" s="715"/>
      <c r="H1" s="715"/>
      <c r="I1" s="715"/>
      <c r="J1" s="715"/>
      <c r="K1" s="715"/>
      <c r="L1" s="715"/>
      <c r="M1" s="715"/>
      <c r="N1" s="715"/>
      <c r="O1" s="715"/>
    </row>
    <row r="2" spans="5:15" s="1" customFormat="1" ht="13.5" customHeight="1">
      <c r="E2" s="3"/>
      <c r="F2" s="213"/>
      <c r="G2" s="2"/>
      <c r="O2" s="212" t="s">
        <v>1385</v>
      </c>
    </row>
    <row r="3" spans="2:15" s="1" customFormat="1" ht="12">
      <c r="B3" s="281" t="s">
        <v>1437</v>
      </c>
      <c r="C3" s="281"/>
      <c r="F3" s="213"/>
      <c r="G3" s="2"/>
      <c r="O3" s="4"/>
    </row>
    <row r="4" spans="2:15" s="1" customFormat="1" ht="12.75">
      <c r="B4" s="211" t="s">
        <v>1438</v>
      </c>
      <c r="C4" s="254" t="s">
        <v>1439</v>
      </c>
      <c r="D4" s="255"/>
      <c r="E4" s="255"/>
      <c r="F4" s="255"/>
      <c r="G4" s="255"/>
      <c r="H4" s="255"/>
      <c r="I4" s="255"/>
      <c r="J4" s="255"/>
      <c r="K4" s="255"/>
      <c r="L4" s="255"/>
      <c r="M4" s="255"/>
      <c r="N4" s="255"/>
      <c r="O4" s="255"/>
    </row>
    <row r="5" spans="2:15" s="1" customFormat="1" ht="12.75">
      <c r="B5" s="211"/>
      <c r="C5" s="254" t="s">
        <v>1440</v>
      </c>
      <c r="D5" s="255"/>
      <c r="E5" s="255"/>
      <c r="F5" s="255"/>
      <c r="G5" s="255"/>
      <c r="H5" s="255"/>
      <c r="I5" s="255"/>
      <c r="J5" s="255"/>
      <c r="K5" s="255"/>
      <c r="L5" s="255"/>
      <c r="M5" s="255"/>
      <c r="N5" s="255"/>
      <c r="O5" s="255"/>
    </row>
    <row r="6" spans="2:15" s="1" customFormat="1" ht="12">
      <c r="B6" s="211" t="s">
        <v>1574</v>
      </c>
      <c r="C6" s="712" t="s">
        <v>1573</v>
      </c>
      <c r="D6" s="712"/>
      <c r="E6" s="712"/>
      <c r="F6" s="712"/>
      <c r="G6" s="712"/>
      <c r="H6" s="712"/>
      <c r="I6" s="712"/>
      <c r="J6" s="712"/>
      <c r="K6" s="712"/>
      <c r="L6" s="712"/>
      <c r="M6" s="712"/>
      <c r="N6" s="712"/>
      <c r="O6" s="712"/>
    </row>
    <row r="7" spans="2:15" s="1" customFormat="1" ht="12">
      <c r="B7" s="211"/>
      <c r="C7" s="390"/>
      <c r="D7" s="390"/>
      <c r="E7" s="390"/>
      <c r="F7" s="390"/>
      <c r="G7" s="390"/>
      <c r="H7" s="390"/>
      <c r="I7" s="390"/>
      <c r="J7" s="390"/>
      <c r="K7" s="390"/>
      <c r="L7" s="390"/>
      <c r="M7" s="390"/>
      <c r="N7" s="390"/>
      <c r="O7" s="390"/>
    </row>
    <row r="8" spans="2:15" s="1" customFormat="1" ht="12.75">
      <c r="B8" s="209" t="s">
        <v>1441</v>
      </c>
      <c r="C8" s="254" t="s">
        <v>1442</v>
      </c>
      <c r="D8" s="255"/>
      <c r="E8" s="255"/>
      <c r="F8" s="255"/>
      <c r="G8" s="255"/>
      <c r="H8" s="255"/>
      <c r="I8" s="255"/>
      <c r="J8" s="255"/>
      <c r="K8" s="255"/>
      <c r="L8" s="255"/>
      <c r="M8" s="255"/>
      <c r="N8" s="255"/>
      <c r="O8" s="255"/>
    </row>
    <row r="9" spans="2:3" ht="13.5" customHeight="1" thickBot="1">
      <c r="B9" s="8"/>
      <c r="C9" s="8"/>
    </row>
    <row r="10" spans="2:15" ht="13.5" customHeight="1">
      <c r="B10" s="275" t="s">
        <v>552</v>
      </c>
      <c r="C10" s="276"/>
      <c r="D10" s="276"/>
      <c r="E10" s="276"/>
      <c r="F10" s="319" t="s">
        <v>299</v>
      </c>
      <c r="G10" s="12"/>
      <c r="H10" s="321" t="s">
        <v>553</v>
      </c>
      <c r="I10" s="276"/>
      <c r="J10" s="276"/>
      <c r="K10" s="276"/>
      <c r="L10" s="276"/>
      <c r="M10" s="276"/>
      <c r="N10" s="276"/>
      <c r="O10" s="522" t="s">
        <v>300</v>
      </c>
    </row>
    <row r="11" spans="2:15" ht="13.5" customHeight="1" thickBot="1">
      <c r="B11" s="13" t="s">
        <v>554</v>
      </c>
      <c r="C11" s="324" t="s">
        <v>1352</v>
      </c>
      <c r="D11" s="322"/>
      <c r="E11" s="14" t="s">
        <v>298</v>
      </c>
      <c r="F11" s="320"/>
      <c r="G11" s="15"/>
      <c r="H11" s="322"/>
      <c r="I11" s="323"/>
      <c r="J11" s="323"/>
      <c r="K11" s="323"/>
      <c r="L11" s="323"/>
      <c r="M11" s="323"/>
      <c r="N11" s="323"/>
      <c r="O11" s="523"/>
    </row>
    <row r="12" spans="2:15" ht="13.5" customHeight="1">
      <c r="B12" s="16" t="s">
        <v>1253</v>
      </c>
      <c r="C12" s="661" t="s">
        <v>1472</v>
      </c>
      <c r="D12" s="662"/>
      <c r="E12" s="18" t="s">
        <v>558</v>
      </c>
      <c r="F12" s="663"/>
      <c r="G12" s="12"/>
      <c r="H12" s="19"/>
      <c r="I12" s="19"/>
      <c r="J12" s="19"/>
      <c r="K12" s="19"/>
      <c r="L12" s="19"/>
      <c r="M12" s="19"/>
      <c r="N12" s="20"/>
      <c r="O12" s="21"/>
    </row>
    <row r="13" spans="2:19" ht="13.5" customHeight="1">
      <c r="B13" s="285" t="s">
        <v>1473</v>
      </c>
      <c r="C13" s="251"/>
      <c r="D13" s="251"/>
      <c r="E13" s="252"/>
      <c r="F13" s="533"/>
      <c r="G13" s="24"/>
      <c r="H13" s="251"/>
      <c r="I13" s="251"/>
      <c r="J13" s="251"/>
      <c r="K13" s="251"/>
      <c r="L13" s="251"/>
      <c r="M13" s="251"/>
      <c r="N13" s="252"/>
      <c r="O13" s="25"/>
      <c r="Q13" s="7" t="s">
        <v>560</v>
      </c>
      <c r="R13" s="7" t="s">
        <v>561</v>
      </c>
      <c r="S13" s="7" t="s">
        <v>182</v>
      </c>
    </row>
    <row r="14" spans="2:21" ht="13.5" customHeight="1">
      <c r="B14" s="269" t="s">
        <v>697</v>
      </c>
      <c r="C14" s="294"/>
      <c r="D14" s="294"/>
      <c r="E14" s="271"/>
      <c r="F14" s="533"/>
      <c r="G14" s="29"/>
      <c r="H14" s="395" t="s">
        <v>1175</v>
      </c>
      <c r="I14" s="325"/>
      <c r="J14" s="459"/>
      <c r="K14" s="475"/>
      <c r="L14" s="507"/>
      <c r="M14" s="508"/>
      <c r="N14" s="114"/>
      <c r="O14" s="25" t="s">
        <v>1176</v>
      </c>
      <c r="Q14" s="7" t="s">
        <v>754</v>
      </c>
      <c r="R14" s="7" t="s">
        <v>755</v>
      </c>
      <c r="S14" s="7" t="s">
        <v>525</v>
      </c>
      <c r="T14" s="7" t="s">
        <v>1475</v>
      </c>
      <c r="U14" s="7" t="s">
        <v>756</v>
      </c>
    </row>
    <row r="15" spans="2:15" ht="13.5" customHeight="1">
      <c r="B15" s="285" t="s">
        <v>698</v>
      </c>
      <c r="C15" s="251"/>
      <c r="D15" s="251"/>
      <c r="E15" s="252"/>
      <c r="F15" s="533"/>
      <c r="G15" s="29"/>
      <c r="H15" s="8"/>
      <c r="I15" s="35"/>
      <c r="J15" s="34"/>
      <c r="K15" s="34"/>
      <c r="L15" s="34"/>
      <c r="M15" s="115"/>
      <c r="N15" s="114"/>
      <c r="O15" s="25" t="s">
        <v>1443</v>
      </c>
    </row>
    <row r="16" spans="2:15" ht="13.5" customHeight="1">
      <c r="B16" s="329" t="s">
        <v>699</v>
      </c>
      <c r="C16" s="250"/>
      <c r="D16" s="250"/>
      <c r="E16" s="300"/>
      <c r="F16" s="533"/>
      <c r="G16" s="29"/>
      <c r="H16" s="8" t="s">
        <v>1177</v>
      </c>
      <c r="I16" s="35"/>
      <c r="J16" s="34"/>
      <c r="K16" s="34"/>
      <c r="L16" s="34"/>
      <c r="M16" s="115"/>
      <c r="N16" s="114"/>
      <c r="O16" s="25" t="s">
        <v>1178</v>
      </c>
    </row>
    <row r="17" spans="2:15" ht="13.5" customHeight="1">
      <c r="B17" s="30"/>
      <c r="C17" s="31"/>
      <c r="D17" s="31"/>
      <c r="E17" s="33"/>
      <c r="F17" s="533"/>
      <c r="G17" s="29"/>
      <c r="H17" s="8"/>
      <c r="I17" s="35"/>
      <c r="J17" s="34"/>
      <c r="K17" s="34"/>
      <c r="L17" s="34"/>
      <c r="M17" s="115"/>
      <c r="N17" s="114"/>
      <c r="O17" s="25" t="s">
        <v>1179</v>
      </c>
    </row>
    <row r="18" spans="2:15" ht="13.5" customHeight="1">
      <c r="B18" s="22"/>
      <c r="C18" s="8"/>
      <c r="D18" s="8"/>
      <c r="E18" s="23"/>
      <c r="F18" s="664"/>
      <c r="G18" s="36"/>
      <c r="H18" s="37"/>
      <c r="I18" s="37"/>
      <c r="J18" s="37"/>
      <c r="K18" s="37"/>
      <c r="L18" s="37"/>
      <c r="M18" s="37"/>
      <c r="N18" s="38"/>
      <c r="O18" s="39"/>
    </row>
    <row r="19" spans="2:15" ht="13.5" customHeight="1">
      <c r="B19" s="40" t="s">
        <v>1257</v>
      </c>
      <c r="C19" s="292" t="s">
        <v>469</v>
      </c>
      <c r="D19" s="293"/>
      <c r="E19" s="41" t="s">
        <v>555</v>
      </c>
      <c r="F19" s="282"/>
      <c r="G19" s="42"/>
      <c r="H19" s="43"/>
      <c r="I19" s="43"/>
      <c r="J19" s="43"/>
      <c r="K19" s="43"/>
      <c r="L19" s="43"/>
      <c r="M19" s="43"/>
      <c r="N19" s="44"/>
      <c r="O19" s="45"/>
    </row>
    <row r="20" spans="2:15" ht="13.5" customHeight="1">
      <c r="B20" s="46" t="s">
        <v>840</v>
      </c>
      <c r="C20" s="47"/>
      <c r="D20" s="48"/>
      <c r="E20" s="33"/>
      <c r="F20" s="283"/>
      <c r="G20" s="29"/>
      <c r="H20" s="11" t="s">
        <v>1259</v>
      </c>
      <c r="I20" s="11"/>
      <c r="J20" s="11"/>
      <c r="K20" s="11"/>
      <c r="L20" s="8"/>
      <c r="M20" s="8"/>
      <c r="N20" s="23"/>
      <c r="O20" s="25" t="s">
        <v>1331</v>
      </c>
    </row>
    <row r="21" spans="2:22" ht="13.5" customHeight="1">
      <c r="B21" s="49" t="s">
        <v>700</v>
      </c>
      <c r="C21" s="50"/>
      <c r="D21" s="50"/>
      <c r="E21" s="51"/>
      <c r="F21" s="283"/>
      <c r="G21" s="29"/>
      <c r="H21" s="660" t="s">
        <v>1254</v>
      </c>
      <c r="I21" s="660"/>
      <c r="J21" s="660"/>
      <c r="K21" s="660"/>
      <c r="L21" s="359"/>
      <c r="M21" s="359"/>
      <c r="N21" s="23"/>
      <c r="O21" s="25" t="s">
        <v>1476</v>
      </c>
      <c r="Q21" s="7">
        <v>0.48</v>
      </c>
      <c r="R21" s="7">
        <v>0.29</v>
      </c>
      <c r="S21" s="7">
        <v>0.576</v>
      </c>
      <c r="T21" s="7">
        <v>0.348</v>
      </c>
      <c r="U21" s="7">
        <v>0.177</v>
      </c>
      <c r="V21" s="7">
        <v>0.24</v>
      </c>
    </row>
    <row r="22" spans="2:15" ht="13.5" customHeight="1">
      <c r="B22" s="22" t="s">
        <v>1477</v>
      </c>
      <c r="C22" s="8"/>
      <c r="D22" s="8"/>
      <c r="E22" s="52"/>
      <c r="F22" s="283"/>
      <c r="G22" s="29"/>
      <c r="H22" s="660"/>
      <c r="I22" s="660"/>
      <c r="J22" s="660"/>
      <c r="K22" s="660"/>
      <c r="L22" s="359"/>
      <c r="M22" s="359"/>
      <c r="N22" s="23"/>
      <c r="O22" s="25"/>
    </row>
    <row r="23" spans="2:15" ht="13.5" customHeight="1">
      <c r="B23" s="22" t="s">
        <v>701</v>
      </c>
      <c r="C23" s="8"/>
      <c r="D23" s="8"/>
      <c r="E23" s="52"/>
      <c r="F23" s="283"/>
      <c r="G23" s="29"/>
      <c r="H23" s="302" t="s">
        <v>1255</v>
      </c>
      <c r="I23" s="302"/>
      <c r="J23" s="302"/>
      <c r="K23" s="302"/>
      <c r="L23" s="253"/>
      <c r="M23" s="253"/>
      <c r="N23" s="23"/>
      <c r="O23" s="25"/>
    </row>
    <row r="24" spans="2:15" ht="13.5" customHeight="1">
      <c r="B24" s="22" t="s">
        <v>1478</v>
      </c>
      <c r="C24" s="8"/>
      <c r="D24" s="8"/>
      <c r="E24" s="52"/>
      <c r="F24" s="283"/>
      <c r="G24" s="29"/>
      <c r="H24" s="435" t="s">
        <v>1256</v>
      </c>
      <c r="I24" s="435"/>
      <c r="J24" s="435"/>
      <c r="K24" s="435"/>
      <c r="L24" s="253"/>
      <c r="M24" s="253"/>
      <c r="N24" s="23"/>
      <c r="O24" s="25"/>
    </row>
    <row r="25" spans="2:15" ht="13.5" customHeight="1">
      <c r="B25" s="30"/>
      <c r="C25" s="8"/>
      <c r="D25" s="8"/>
      <c r="E25" s="52"/>
      <c r="F25" s="283"/>
      <c r="G25" s="29"/>
      <c r="H25" s="435"/>
      <c r="I25" s="435"/>
      <c r="J25" s="435"/>
      <c r="K25" s="435"/>
      <c r="L25" s="253"/>
      <c r="M25" s="253"/>
      <c r="N25" s="23"/>
      <c r="O25" s="25"/>
    </row>
    <row r="26" spans="2:15" ht="13.5" customHeight="1">
      <c r="B26" s="30"/>
      <c r="C26" s="8"/>
      <c r="D26" s="8"/>
      <c r="E26" s="52"/>
      <c r="F26" s="283"/>
      <c r="G26" s="29"/>
      <c r="H26" s="302" t="s">
        <v>1479</v>
      </c>
      <c r="I26" s="302"/>
      <c r="J26" s="302"/>
      <c r="K26" s="302"/>
      <c r="L26" s="253"/>
      <c r="M26" s="253"/>
      <c r="N26" s="23"/>
      <c r="O26" s="25"/>
    </row>
    <row r="27" spans="2:15" ht="13.5" customHeight="1">
      <c r="B27" s="30"/>
      <c r="C27" s="8"/>
      <c r="D27" s="8"/>
      <c r="E27" s="52"/>
      <c r="F27" s="283"/>
      <c r="G27" s="29"/>
      <c r="L27" s="8"/>
      <c r="M27" s="8"/>
      <c r="N27" s="23"/>
      <c r="O27" s="25"/>
    </row>
    <row r="28" spans="2:18" ht="13.5" customHeight="1">
      <c r="B28" s="30"/>
      <c r="C28" s="8"/>
      <c r="D28" s="8"/>
      <c r="E28" s="52"/>
      <c r="F28" s="283"/>
      <c r="G28" s="29"/>
      <c r="H28" s="302" t="s">
        <v>1480</v>
      </c>
      <c r="I28" s="302"/>
      <c r="J28" s="302"/>
      <c r="K28" s="302"/>
      <c r="L28" s="359"/>
      <c r="M28" s="359"/>
      <c r="N28" s="23"/>
      <c r="O28" s="25"/>
      <c r="Q28" s="7" t="s">
        <v>1260</v>
      </c>
      <c r="R28" s="7" t="s">
        <v>1261</v>
      </c>
    </row>
    <row r="29" spans="2:15" ht="13.5" customHeight="1">
      <c r="B29" s="30"/>
      <c r="C29" s="8"/>
      <c r="D29" s="8"/>
      <c r="E29" s="52"/>
      <c r="F29" s="283"/>
      <c r="G29" s="29"/>
      <c r="H29" s="8"/>
      <c r="I29" s="8"/>
      <c r="J29" s="8"/>
      <c r="K29" s="8"/>
      <c r="L29" s="8"/>
      <c r="M29" s="8"/>
      <c r="N29" s="23"/>
      <c r="O29" s="25"/>
    </row>
    <row r="30" spans="2:15" ht="13.5" customHeight="1">
      <c r="B30" s="30"/>
      <c r="C30" s="8"/>
      <c r="D30" s="8"/>
      <c r="E30" s="52"/>
      <c r="F30" s="283"/>
      <c r="G30" s="29"/>
      <c r="H30" s="8" t="s">
        <v>1481</v>
      </c>
      <c r="I30" s="8"/>
      <c r="J30" s="8"/>
      <c r="K30" s="8"/>
      <c r="L30" s="8"/>
      <c r="M30" s="8"/>
      <c r="N30" s="23"/>
      <c r="O30" s="25"/>
    </row>
    <row r="31" spans="2:15" ht="13.5" customHeight="1">
      <c r="B31" s="30"/>
      <c r="C31" s="8"/>
      <c r="D31" s="8"/>
      <c r="E31" s="52"/>
      <c r="F31" s="283"/>
      <c r="G31" s="29"/>
      <c r="H31" s="240"/>
      <c r="I31" s="378"/>
      <c r="J31" s="378"/>
      <c r="K31" s="378"/>
      <c r="L31" s="378"/>
      <c r="M31" s="241"/>
      <c r="N31" s="23"/>
      <c r="O31" s="25"/>
    </row>
    <row r="32" spans="2:15" ht="13.5" customHeight="1">
      <c r="B32" s="30"/>
      <c r="C32" s="8"/>
      <c r="D32" s="8"/>
      <c r="E32" s="52"/>
      <c r="F32" s="283"/>
      <c r="G32" s="29"/>
      <c r="H32" s="8"/>
      <c r="I32" s="8"/>
      <c r="J32" s="8"/>
      <c r="K32" s="8"/>
      <c r="L32" s="8"/>
      <c r="M32" s="8"/>
      <c r="N32" s="23"/>
      <c r="O32" s="25"/>
    </row>
    <row r="33" spans="2:15" ht="13.5" customHeight="1">
      <c r="B33" s="30"/>
      <c r="C33" s="8"/>
      <c r="D33" s="8"/>
      <c r="E33" s="52"/>
      <c r="F33" s="283"/>
      <c r="G33" s="29"/>
      <c r="H33" s="476" t="s">
        <v>1482</v>
      </c>
      <c r="I33" s="682"/>
      <c r="J33" s="682"/>
      <c r="K33" s="682"/>
      <c r="L33" s="682"/>
      <c r="M33" s="682"/>
      <c r="N33" s="683"/>
      <c r="O33" s="25" t="s">
        <v>1137</v>
      </c>
    </row>
    <row r="34" spans="2:15" ht="13.5" customHeight="1">
      <c r="B34" s="30"/>
      <c r="C34" s="8"/>
      <c r="D34" s="8"/>
      <c r="E34" s="52"/>
      <c r="F34" s="283"/>
      <c r="G34" s="29"/>
      <c r="H34" s="390"/>
      <c r="I34" s="390"/>
      <c r="J34" s="390"/>
      <c r="K34" s="390"/>
      <c r="L34" s="390"/>
      <c r="M34" s="390"/>
      <c r="N34" s="391"/>
      <c r="O34" s="25" t="s">
        <v>1483</v>
      </c>
    </row>
    <row r="35" spans="2:15" ht="13.5" customHeight="1">
      <c r="B35" s="30"/>
      <c r="C35" s="8"/>
      <c r="D35" s="8"/>
      <c r="E35" s="52"/>
      <c r="F35" s="283"/>
      <c r="G35" s="29"/>
      <c r="H35" s="240"/>
      <c r="I35" s="378"/>
      <c r="J35" s="378"/>
      <c r="K35" s="378"/>
      <c r="L35" s="378"/>
      <c r="M35" s="241"/>
      <c r="N35" s="23"/>
      <c r="O35" s="25"/>
    </row>
    <row r="36" spans="2:15" ht="13.5" customHeight="1">
      <c r="B36" s="30"/>
      <c r="C36" s="8"/>
      <c r="D36" s="8"/>
      <c r="E36" s="52"/>
      <c r="F36" s="283"/>
      <c r="G36" s="29"/>
      <c r="H36" s="8"/>
      <c r="I36" s="8"/>
      <c r="J36" s="8"/>
      <c r="K36" s="8"/>
      <c r="L36" s="8"/>
      <c r="M36" s="8"/>
      <c r="N36" s="23"/>
      <c r="O36" s="25"/>
    </row>
    <row r="37" spans="2:15" ht="13.5" customHeight="1">
      <c r="B37" s="30"/>
      <c r="C37" s="8"/>
      <c r="D37" s="8"/>
      <c r="E37" s="52"/>
      <c r="F37" s="283"/>
      <c r="G37" s="29"/>
      <c r="H37" s="8" t="s">
        <v>1139</v>
      </c>
      <c r="I37" s="8"/>
      <c r="J37" s="8"/>
      <c r="K37" s="8"/>
      <c r="L37" s="8"/>
      <c r="M37" s="8"/>
      <c r="N37" s="23"/>
      <c r="O37" s="25"/>
    </row>
    <row r="38" spans="2:15" ht="13.5" customHeight="1">
      <c r="B38" s="30"/>
      <c r="C38" s="8"/>
      <c r="D38" s="8"/>
      <c r="E38" s="52"/>
      <c r="F38" s="283"/>
      <c r="G38" s="29"/>
      <c r="H38" s="256" t="s">
        <v>846</v>
      </c>
      <c r="I38" s="257"/>
      <c r="J38" s="302"/>
      <c r="K38" s="302"/>
      <c r="L38" s="256" t="s">
        <v>1138</v>
      </c>
      <c r="M38" s="257"/>
      <c r="N38" s="23"/>
      <c r="O38" s="25"/>
    </row>
    <row r="39" spans="2:15" ht="13.5" customHeight="1">
      <c r="B39" s="30"/>
      <c r="C39" s="8"/>
      <c r="D39" s="8"/>
      <c r="F39" s="283"/>
      <c r="G39" s="29"/>
      <c r="H39" s="242" t="s">
        <v>1589</v>
      </c>
      <c r="I39" s="243"/>
      <c r="J39" s="256" t="s">
        <v>1484</v>
      </c>
      <c r="K39" s="257"/>
      <c r="L39" s="242" t="s">
        <v>1589</v>
      </c>
      <c r="M39" s="243"/>
      <c r="N39" s="23"/>
      <c r="O39" s="25"/>
    </row>
    <row r="40" spans="2:15" ht="13.5" customHeight="1">
      <c r="B40" s="46"/>
      <c r="C40" s="47"/>
      <c r="D40" s="48"/>
      <c r="E40" s="33"/>
      <c r="F40" s="283"/>
      <c r="G40" s="29"/>
      <c r="H40" s="8"/>
      <c r="I40" s="8"/>
      <c r="J40" s="8"/>
      <c r="K40" s="8"/>
      <c r="L40" s="8"/>
      <c r="M40" s="8"/>
      <c r="N40" s="23"/>
      <c r="O40" s="25"/>
    </row>
    <row r="41" spans="2:15" ht="13.5" customHeight="1">
      <c r="B41" s="46"/>
      <c r="C41" s="47"/>
      <c r="D41" s="48"/>
      <c r="E41" s="33"/>
      <c r="F41" s="283"/>
      <c r="G41" s="29"/>
      <c r="H41" s="8"/>
      <c r="I41" s="8"/>
      <c r="J41" s="8"/>
      <c r="K41" s="8"/>
      <c r="L41" s="8"/>
      <c r="M41" s="8"/>
      <c r="N41" s="23"/>
      <c r="O41" s="25"/>
    </row>
    <row r="42" spans="2:15" ht="13.5" customHeight="1">
      <c r="B42" s="46"/>
      <c r="C42" s="47"/>
      <c r="D42" s="48"/>
      <c r="E42" s="33"/>
      <c r="F42" s="283"/>
      <c r="G42" s="29"/>
      <c r="H42" s="57" t="s">
        <v>1601</v>
      </c>
      <c r="I42" s="57"/>
      <c r="J42" s="57"/>
      <c r="K42" s="57"/>
      <c r="L42" s="57"/>
      <c r="M42" s="8"/>
      <c r="N42" s="23"/>
      <c r="O42" s="25"/>
    </row>
    <row r="43" spans="2:18" ht="13.5" customHeight="1">
      <c r="B43" s="22"/>
      <c r="C43" s="8"/>
      <c r="D43" s="8"/>
      <c r="E43" s="52"/>
      <c r="F43" s="283"/>
      <c r="G43" s="29"/>
      <c r="H43" s="628" t="s">
        <v>1602</v>
      </c>
      <c r="I43" s="629"/>
      <c r="J43" s="629"/>
      <c r="K43" s="629"/>
      <c r="L43" s="359"/>
      <c r="M43" s="359"/>
      <c r="N43" s="23"/>
      <c r="O43" s="25"/>
      <c r="Q43" s="7" t="s">
        <v>238</v>
      </c>
      <c r="R43" s="7" t="s">
        <v>1258</v>
      </c>
    </row>
    <row r="44" spans="2:15" ht="13.5" customHeight="1">
      <c r="B44" s="22"/>
      <c r="C44" s="8"/>
      <c r="D44" s="8"/>
      <c r="E44" s="52"/>
      <c r="F44" s="283"/>
      <c r="G44" s="29"/>
      <c r="H44" s="677" t="s">
        <v>148</v>
      </c>
      <c r="I44" s="678"/>
      <c r="J44" s="678"/>
      <c r="K44" s="678"/>
      <c r="L44" s="678"/>
      <c r="M44" s="678"/>
      <c r="N44" s="23"/>
      <c r="O44" s="25"/>
    </row>
    <row r="45" spans="2:15" ht="13.5" customHeight="1">
      <c r="B45" s="22"/>
      <c r="C45" s="8"/>
      <c r="D45" s="8"/>
      <c r="E45" s="52"/>
      <c r="F45" s="283"/>
      <c r="G45" s="29"/>
      <c r="H45" s="59"/>
      <c r="I45" s="59"/>
      <c r="J45" s="59"/>
      <c r="K45" s="59"/>
      <c r="L45" s="59"/>
      <c r="M45" s="59"/>
      <c r="N45" s="23"/>
      <c r="O45" s="25"/>
    </row>
    <row r="46" spans="2:18" ht="13.5" customHeight="1">
      <c r="B46" s="22"/>
      <c r="C46" s="8"/>
      <c r="D46" s="8"/>
      <c r="E46" s="52"/>
      <c r="F46" s="283"/>
      <c r="G46" s="29"/>
      <c r="H46" s="416" t="s">
        <v>149</v>
      </c>
      <c r="I46" s="679"/>
      <c r="J46" s="679"/>
      <c r="K46" s="679"/>
      <c r="L46" s="680"/>
      <c r="M46" s="680"/>
      <c r="N46" s="23"/>
      <c r="O46" s="25"/>
      <c r="Q46" s="7" t="s">
        <v>238</v>
      </c>
      <c r="R46" s="7" t="s">
        <v>1258</v>
      </c>
    </row>
    <row r="47" spans="2:15" ht="13.5" customHeight="1">
      <c r="B47" s="22"/>
      <c r="C47" s="8"/>
      <c r="D47" s="8"/>
      <c r="E47" s="52"/>
      <c r="F47" s="283"/>
      <c r="G47" s="29"/>
      <c r="H47" s="278"/>
      <c r="I47" s="278"/>
      <c r="J47" s="278"/>
      <c r="K47" s="278"/>
      <c r="L47" s="681"/>
      <c r="M47" s="681"/>
      <c r="N47" s="23"/>
      <c r="O47" s="25"/>
    </row>
    <row r="48" spans="2:15" ht="13.5" customHeight="1">
      <c r="B48" s="22"/>
      <c r="C48" s="8"/>
      <c r="D48" s="8"/>
      <c r="E48" s="52"/>
      <c r="F48" s="283"/>
      <c r="G48" s="29"/>
      <c r="H48" s="60"/>
      <c r="I48" s="35"/>
      <c r="J48" s="35"/>
      <c r="K48" s="35"/>
      <c r="L48" s="35"/>
      <c r="M48" s="35"/>
      <c r="N48" s="23"/>
      <c r="O48" s="25"/>
    </row>
    <row r="49" spans="2:15" ht="13.5" customHeight="1">
      <c r="B49" s="22"/>
      <c r="C49" s="8"/>
      <c r="D49" s="8"/>
      <c r="E49" s="52"/>
      <c r="F49" s="283"/>
      <c r="G49" s="29"/>
      <c r="H49" s="60" t="s">
        <v>522</v>
      </c>
      <c r="I49" s="35"/>
      <c r="J49" s="35"/>
      <c r="K49" s="35"/>
      <c r="L49" s="35"/>
      <c r="M49" s="35"/>
      <c r="N49" s="23"/>
      <c r="O49" s="25"/>
    </row>
    <row r="50" spans="2:15" ht="13.5" customHeight="1">
      <c r="B50" s="22"/>
      <c r="C50" s="8"/>
      <c r="D50" s="8"/>
      <c r="E50" s="52"/>
      <c r="F50" s="283"/>
      <c r="G50" s="29"/>
      <c r="H50" s="684" t="s">
        <v>146</v>
      </c>
      <c r="I50" s="685"/>
      <c r="J50" s="256" t="s">
        <v>1485</v>
      </c>
      <c r="K50" s="540"/>
      <c r="L50" s="540"/>
      <c r="M50" s="257"/>
      <c r="N50" s="23"/>
      <c r="O50" s="61"/>
    </row>
    <row r="51" spans="2:21" ht="13.5" customHeight="1">
      <c r="B51" s="22"/>
      <c r="C51" s="8"/>
      <c r="D51" s="8"/>
      <c r="E51" s="52"/>
      <c r="F51" s="283"/>
      <c r="G51" s="29"/>
      <c r="H51" s="638"/>
      <c r="I51" s="640"/>
      <c r="J51" s="517"/>
      <c r="K51" s="378"/>
      <c r="L51" s="378"/>
      <c r="M51" s="241"/>
      <c r="N51" s="23"/>
      <c r="O51" s="61"/>
      <c r="Q51" s="7" t="s">
        <v>579</v>
      </c>
      <c r="R51" s="7" t="s">
        <v>142</v>
      </c>
      <c r="S51" s="7" t="s">
        <v>143</v>
      </c>
      <c r="T51" s="7" t="s">
        <v>144</v>
      </c>
      <c r="U51" s="7" t="s">
        <v>145</v>
      </c>
    </row>
    <row r="52" spans="2:15" ht="13.5" customHeight="1">
      <c r="B52" s="22"/>
      <c r="C52" s="8"/>
      <c r="D52" s="8"/>
      <c r="E52" s="52"/>
      <c r="F52" s="283"/>
      <c r="G52" s="29"/>
      <c r="H52" s="638"/>
      <c r="I52" s="640"/>
      <c r="J52" s="517"/>
      <c r="K52" s="378"/>
      <c r="L52" s="378"/>
      <c r="M52" s="241"/>
      <c r="N52" s="23"/>
      <c r="O52" s="25"/>
    </row>
    <row r="53" spans="2:15" ht="13.5" customHeight="1">
      <c r="B53" s="22"/>
      <c r="C53" s="8"/>
      <c r="D53" s="8"/>
      <c r="E53" s="52"/>
      <c r="F53" s="283"/>
      <c r="G53" s="29"/>
      <c r="H53" s="638"/>
      <c r="I53" s="640"/>
      <c r="J53" s="517"/>
      <c r="K53" s="378"/>
      <c r="L53" s="378"/>
      <c r="M53" s="241"/>
      <c r="N53" s="23"/>
      <c r="O53" s="25"/>
    </row>
    <row r="54" spans="2:15" ht="13.5" customHeight="1">
      <c r="B54" s="22"/>
      <c r="C54" s="8"/>
      <c r="D54" s="8"/>
      <c r="E54" s="52"/>
      <c r="F54" s="283"/>
      <c r="G54" s="29"/>
      <c r="H54" s="638"/>
      <c r="I54" s="640"/>
      <c r="J54" s="517"/>
      <c r="K54" s="378"/>
      <c r="L54" s="378"/>
      <c r="M54" s="241"/>
      <c r="N54" s="23"/>
      <c r="O54" s="25"/>
    </row>
    <row r="55" spans="2:15" ht="13.5" customHeight="1">
      <c r="B55" s="22"/>
      <c r="C55" s="8"/>
      <c r="D55" s="8"/>
      <c r="E55" s="52"/>
      <c r="F55" s="283"/>
      <c r="G55" s="29"/>
      <c r="H55" s="638"/>
      <c r="I55" s="640"/>
      <c r="J55" s="517"/>
      <c r="K55" s="378"/>
      <c r="L55" s="378"/>
      <c r="M55" s="241"/>
      <c r="N55" s="23"/>
      <c r="O55" s="25"/>
    </row>
    <row r="56" spans="2:15" ht="13.5" customHeight="1">
      <c r="B56" s="22"/>
      <c r="C56" s="8"/>
      <c r="D56" s="8"/>
      <c r="E56" s="52"/>
      <c r="F56" s="283"/>
      <c r="G56" s="29"/>
      <c r="H56" s="638"/>
      <c r="I56" s="640"/>
      <c r="J56" s="517"/>
      <c r="K56" s="378"/>
      <c r="L56" s="378"/>
      <c r="M56" s="241"/>
      <c r="N56" s="23"/>
      <c r="O56" s="25"/>
    </row>
    <row r="57" spans="2:15" ht="13.5" customHeight="1">
      <c r="B57" s="97"/>
      <c r="C57" s="37"/>
      <c r="D57" s="37"/>
      <c r="E57" s="38"/>
      <c r="F57" s="284"/>
      <c r="G57" s="64"/>
      <c r="H57" s="37"/>
      <c r="I57" s="37"/>
      <c r="J57" s="37"/>
      <c r="K57" s="37"/>
      <c r="L57" s="37"/>
      <c r="M57" s="37"/>
      <c r="N57" s="38"/>
      <c r="O57" s="39"/>
    </row>
    <row r="58" spans="2:15" ht="13.5" customHeight="1">
      <c r="B58" s="65" t="s">
        <v>1272</v>
      </c>
      <c r="C58" s="292" t="s">
        <v>469</v>
      </c>
      <c r="D58" s="293"/>
      <c r="E58" s="41" t="s">
        <v>556</v>
      </c>
      <c r="F58" s="282"/>
      <c r="G58" s="29"/>
      <c r="H58" s="8"/>
      <c r="I58" s="8"/>
      <c r="J58" s="8"/>
      <c r="K58" s="8"/>
      <c r="L58" s="8"/>
      <c r="M58" s="8"/>
      <c r="N58" s="23"/>
      <c r="O58" s="25"/>
    </row>
    <row r="59" spans="2:15" ht="13.5" customHeight="1">
      <c r="B59" s="46" t="s">
        <v>841</v>
      </c>
      <c r="C59" s="8"/>
      <c r="D59" s="8"/>
      <c r="E59" s="52"/>
      <c r="F59" s="312"/>
      <c r="G59" s="29"/>
      <c r="H59" s="8" t="s">
        <v>526</v>
      </c>
      <c r="I59" s="8"/>
      <c r="J59" s="8"/>
      <c r="K59" s="8"/>
      <c r="L59" s="8"/>
      <c r="M59" s="8"/>
      <c r="N59" s="23"/>
      <c r="O59" s="25" t="s">
        <v>1331</v>
      </c>
    </row>
    <row r="60" spans="2:15" ht="13.5" customHeight="1">
      <c r="B60" s="329" t="s">
        <v>702</v>
      </c>
      <c r="C60" s="299"/>
      <c r="D60" s="299"/>
      <c r="E60" s="300"/>
      <c r="F60" s="312"/>
      <c r="G60" s="29"/>
      <c r="H60" s="301" t="s">
        <v>1140</v>
      </c>
      <c r="I60" s="301"/>
      <c r="J60" s="301"/>
      <c r="K60" s="301"/>
      <c r="L60" s="301" t="s">
        <v>137</v>
      </c>
      <c r="M60" s="301"/>
      <c r="N60" s="23"/>
      <c r="O60" s="25" t="s">
        <v>1486</v>
      </c>
    </row>
    <row r="61" spans="2:15" ht="13.5" customHeight="1">
      <c r="B61" s="436" t="s">
        <v>1608</v>
      </c>
      <c r="C61" s="261"/>
      <c r="D61" s="261"/>
      <c r="E61" s="262"/>
      <c r="F61" s="312"/>
      <c r="G61" s="29"/>
      <c r="H61" s="242" t="s">
        <v>1487</v>
      </c>
      <c r="I61" s="243"/>
      <c r="J61" s="256" t="s">
        <v>1488</v>
      </c>
      <c r="K61" s="257"/>
      <c r="L61" s="675" t="s">
        <v>1489</v>
      </c>
      <c r="M61" s="676"/>
      <c r="N61" s="23"/>
      <c r="O61" s="25"/>
    </row>
    <row r="62" spans="2:15" ht="13.5" customHeight="1">
      <c r="B62" s="260"/>
      <c r="C62" s="261"/>
      <c r="D62" s="261"/>
      <c r="E62" s="262"/>
      <c r="F62" s="312"/>
      <c r="G62" s="29"/>
      <c r="H62" s="8"/>
      <c r="I62" s="8"/>
      <c r="J62" s="8"/>
      <c r="K62" s="8"/>
      <c r="L62" s="8"/>
      <c r="M62" s="8"/>
      <c r="N62" s="23"/>
      <c r="O62" s="25"/>
    </row>
    <row r="63" spans="2:15" ht="13.5" customHeight="1">
      <c r="B63" s="718"/>
      <c r="C63" s="255"/>
      <c r="D63" s="255"/>
      <c r="E63" s="583"/>
      <c r="F63" s="312"/>
      <c r="G63" s="29"/>
      <c r="H63" s="7" t="s">
        <v>527</v>
      </c>
      <c r="N63" s="23"/>
      <c r="O63" s="25"/>
    </row>
    <row r="64" spans="2:15" ht="13.5" customHeight="1">
      <c r="B64" s="30"/>
      <c r="C64" s="8"/>
      <c r="D64" s="8"/>
      <c r="E64" s="52"/>
      <c r="F64" s="312"/>
      <c r="G64" s="29"/>
      <c r="H64" s="301" t="s">
        <v>1140</v>
      </c>
      <c r="I64" s="301"/>
      <c r="J64" s="301"/>
      <c r="K64" s="301"/>
      <c r="L64" s="301" t="s">
        <v>1138</v>
      </c>
      <c r="M64" s="301"/>
      <c r="N64" s="23"/>
      <c r="O64" s="25"/>
    </row>
    <row r="65" spans="2:15" ht="13.5" customHeight="1">
      <c r="B65" s="30"/>
      <c r="C65" s="8"/>
      <c r="D65" s="8"/>
      <c r="E65" s="52"/>
      <c r="F65" s="312"/>
      <c r="G65" s="29"/>
      <c r="H65" s="242" t="s">
        <v>1589</v>
      </c>
      <c r="I65" s="630"/>
      <c r="J65" s="256" t="s">
        <v>1484</v>
      </c>
      <c r="K65" s="257"/>
      <c r="L65" s="242" t="s">
        <v>1589</v>
      </c>
      <c r="M65" s="630"/>
      <c r="N65" s="23"/>
      <c r="O65" s="25"/>
    </row>
    <row r="66" spans="2:15" ht="13.5" customHeight="1">
      <c r="B66" s="30"/>
      <c r="C66" s="8"/>
      <c r="D66" s="8"/>
      <c r="E66" s="52"/>
      <c r="F66" s="312"/>
      <c r="G66" s="29"/>
      <c r="H66" s="70"/>
      <c r="I66" s="70"/>
      <c r="J66" s="71"/>
      <c r="K66" s="71"/>
      <c r="L66" s="70"/>
      <c r="M66" s="70"/>
      <c r="N66" s="23"/>
      <c r="O66" s="25"/>
    </row>
    <row r="67" spans="2:15" ht="13.5" customHeight="1">
      <c r="B67" s="30"/>
      <c r="C67" s="8"/>
      <c r="D67" s="8"/>
      <c r="E67" s="52"/>
      <c r="F67" s="312"/>
      <c r="G67" s="29"/>
      <c r="H67" s="8" t="s">
        <v>139</v>
      </c>
      <c r="I67" s="8"/>
      <c r="J67" s="8"/>
      <c r="K67" s="8"/>
      <c r="L67" s="8"/>
      <c r="M67" s="8"/>
      <c r="N67" s="23"/>
      <c r="O67" s="25"/>
    </row>
    <row r="68" spans="2:15" ht="13.5" customHeight="1">
      <c r="B68" s="30"/>
      <c r="C68" s="8"/>
      <c r="D68" s="8"/>
      <c r="E68" s="52"/>
      <c r="F68" s="312"/>
      <c r="G68" s="29"/>
      <c r="H68" s="240"/>
      <c r="I68" s="378"/>
      <c r="J68" s="378"/>
      <c r="K68" s="378"/>
      <c r="L68" s="378"/>
      <c r="M68" s="241"/>
      <c r="N68" s="23"/>
      <c r="O68" s="25"/>
    </row>
    <row r="69" spans="2:15" ht="13.5" customHeight="1">
      <c r="B69" s="30"/>
      <c r="C69" s="8"/>
      <c r="D69" s="8"/>
      <c r="E69" s="52"/>
      <c r="F69" s="312"/>
      <c r="G69" s="29"/>
      <c r="H69" s="72"/>
      <c r="I69" s="72"/>
      <c r="J69" s="34"/>
      <c r="K69" s="34"/>
      <c r="L69" s="72"/>
      <c r="M69" s="72"/>
      <c r="N69" s="23"/>
      <c r="O69" s="25"/>
    </row>
    <row r="70" spans="2:15" ht="13.5" customHeight="1">
      <c r="B70" s="30"/>
      <c r="C70" s="8"/>
      <c r="D70" s="8"/>
      <c r="E70" s="52"/>
      <c r="F70" s="312"/>
      <c r="G70" s="29"/>
      <c r="H70" s="627" t="s">
        <v>1600</v>
      </c>
      <c r="I70" s="261"/>
      <c r="J70" s="261"/>
      <c r="K70" s="261"/>
      <c r="L70" s="261"/>
      <c r="M70" s="261"/>
      <c r="N70" s="23"/>
      <c r="O70" s="25"/>
    </row>
    <row r="71" spans="2:15" ht="13.5" customHeight="1">
      <c r="B71" s="46"/>
      <c r="C71" s="47"/>
      <c r="D71" s="48"/>
      <c r="E71" s="33"/>
      <c r="F71" s="312"/>
      <c r="G71" s="29"/>
      <c r="H71" s="585"/>
      <c r="I71" s="585"/>
      <c r="J71" s="585"/>
      <c r="K71" s="585"/>
      <c r="L71" s="585"/>
      <c r="M71" s="585"/>
      <c r="N71" s="23"/>
      <c r="O71" s="25"/>
    </row>
    <row r="72" spans="2:18" ht="13.5" customHeight="1">
      <c r="B72" s="22"/>
      <c r="C72" s="8"/>
      <c r="D72" s="8"/>
      <c r="E72" s="52"/>
      <c r="F72" s="312"/>
      <c r="G72" s="29"/>
      <c r="H72" s="631" t="s">
        <v>757</v>
      </c>
      <c r="I72" s="287"/>
      <c r="J72" s="287"/>
      <c r="K72" s="288"/>
      <c r="L72" s="506"/>
      <c r="M72" s="514"/>
      <c r="N72" s="23"/>
      <c r="O72" s="25"/>
      <c r="Q72" s="7" t="s">
        <v>238</v>
      </c>
      <c r="R72" s="7" t="s">
        <v>1258</v>
      </c>
    </row>
    <row r="73" spans="2:15" ht="13.5" customHeight="1">
      <c r="B73" s="22"/>
      <c r="C73" s="8"/>
      <c r="D73" s="8"/>
      <c r="E73" s="52"/>
      <c r="F73" s="312"/>
      <c r="G73" s="29"/>
      <c r="H73" s="60" t="s">
        <v>523</v>
      </c>
      <c r="I73" s="35"/>
      <c r="J73" s="35"/>
      <c r="K73" s="35"/>
      <c r="L73" s="35"/>
      <c r="M73" s="35"/>
      <c r="N73" s="23"/>
      <c r="O73" s="25"/>
    </row>
    <row r="74" spans="2:15" ht="13.5" customHeight="1">
      <c r="B74" s="22"/>
      <c r="C74" s="8"/>
      <c r="D74" s="8"/>
      <c r="E74" s="52"/>
      <c r="F74" s="312"/>
      <c r="G74" s="29"/>
      <c r="H74" s="626"/>
      <c r="I74" s="378"/>
      <c r="J74" s="378"/>
      <c r="K74" s="378"/>
      <c r="L74" s="378"/>
      <c r="M74" s="241"/>
      <c r="N74" s="23"/>
      <c r="O74" s="61"/>
    </row>
    <row r="75" spans="2:15" ht="13.5" customHeight="1">
      <c r="B75" s="22"/>
      <c r="C75" s="8"/>
      <c r="D75" s="8"/>
      <c r="E75" s="52"/>
      <c r="F75" s="312"/>
      <c r="G75" s="29"/>
      <c r="H75" s="626"/>
      <c r="I75" s="378"/>
      <c r="J75" s="378"/>
      <c r="K75" s="378"/>
      <c r="L75" s="378"/>
      <c r="M75" s="241"/>
      <c r="N75" s="23"/>
      <c r="O75" s="61"/>
    </row>
    <row r="76" spans="2:15" ht="13.5" customHeight="1">
      <c r="B76" s="22"/>
      <c r="C76" s="8"/>
      <c r="D76" s="8"/>
      <c r="E76" s="52"/>
      <c r="F76" s="312"/>
      <c r="G76" s="29"/>
      <c r="H76" s="626"/>
      <c r="I76" s="378"/>
      <c r="J76" s="378"/>
      <c r="K76" s="378"/>
      <c r="L76" s="378"/>
      <c r="M76" s="241"/>
      <c r="N76" s="23"/>
      <c r="O76" s="25"/>
    </row>
    <row r="77" spans="2:15" ht="13.5" customHeight="1">
      <c r="B77" s="22"/>
      <c r="C77" s="8"/>
      <c r="D77" s="8"/>
      <c r="E77" s="52"/>
      <c r="F77" s="312"/>
      <c r="G77" s="29"/>
      <c r="H77" s="626"/>
      <c r="I77" s="378"/>
      <c r="J77" s="378"/>
      <c r="K77" s="378"/>
      <c r="L77" s="378"/>
      <c r="M77" s="241"/>
      <c r="N77" s="23"/>
      <c r="O77" s="25"/>
    </row>
    <row r="78" spans="2:15" ht="13.5" customHeight="1">
      <c r="B78" s="22"/>
      <c r="C78" s="8"/>
      <c r="D78" s="8"/>
      <c r="E78" s="52"/>
      <c r="F78" s="312"/>
      <c r="G78" s="29"/>
      <c r="H78" s="626"/>
      <c r="I78" s="378"/>
      <c r="J78" s="378"/>
      <c r="K78" s="378"/>
      <c r="L78" s="378"/>
      <c r="M78" s="241"/>
      <c r="N78" s="23"/>
      <c r="O78" s="25"/>
    </row>
    <row r="79" spans="2:15" ht="13.5" customHeight="1">
      <c r="B79" s="22"/>
      <c r="C79" s="8"/>
      <c r="D79" s="8"/>
      <c r="E79" s="52"/>
      <c r="F79" s="312"/>
      <c r="G79" s="29"/>
      <c r="H79" s="626"/>
      <c r="I79" s="378"/>
      <c r="J79" s="378"/>
      <c r="K79" s="378"/>
      <c r="L79" s="378"/>
      <c r="M79" s="241"/>
      <c r="N79" s="23"/>
      <c r="O79" s="25"/>
    </row>
    <row r="80" spans="2:15" ht="13.5" customHeight="1">
      <c r="B80" s="22"/>
      <c r="C80" s="8"/>
      <c r="D80" s="8"/>
      <c r="E80" s="52"/>
      <c r="F80" s="312"/>
      <c r="G80" s="29"/>
      <c r="H80" s="626"/>
      <c r="I80" s="378"/>
      <c r="J80" s="378"/>
      <c r="K80" s="378"/>
      <c r="L80" s="378"/>
      <c r="M80" s="241"/>
      <c r="N80" s="23"/>
      <c r="O80" s="25"/>
    </row>
    <row r="81" spans="2:15" ht="13.5" customHeight="1">
      <c r="B81" s="30"/>
      <c r="C81" s="8"/>
      <c r="D81" s="8"/>
      <c r="E81" s="52"/>
      <c r="F81" s="313"/>
      <c r="G81" s="64"/>
      <c r="H81" s="37"/>
      <c r="I81" s="37"/>
      <c r="J81" s="37"/>
      <c r="K81" s="37"/>
      <c r="L81" s="37"/>
      <c r="M81" s="37"/>
      <c r="N81" s="38"/>
      <c r="O81" s="39"/>
    </row>
    <row r="82" spans="2:15" ht="13.5" customHeight="1">
      <c r="B82" s="65" t="s">
        <v>141</v>
      </c>
      <c r="C82" s="292" t="s">
        <v>469</v>
      </c>
      <c r="D82" s="293"/>
      <c r="E82" s="41" t="s">
        <v>529</v>
      </c>
      <c r="F82" s="282"/>
      <c r="G82" s="29"/>
      <c r="H82" s="8"/>
      <c r="I82" s="8"/>
      <c r="J82" s="8"/>
      <c r="K82" s="8"/>
      <c r="L82" s="8"/>
      <c r="M82" s="8"/>
      <c r="N82" s="23"/>
      <c r="O82" s="25"/>
    </row>
    <row r="83" spans="2:15" ht="13.5" customHeight="1">
      <c r="B83" s="30" t="s">
        <v>140</v>
      </c>
      <c r="C83" s="8"/>
      <c r="D83" s="8"/>
      <c r="E83" s="52"/>
      <c r="F83" s="312"/>
      <c r="G83" s="29"/>
      <c r="H83" s="8"/>
      <c r="I83" s="8"/>
      <c r="J83" s="8"/>
      <c r="K83" s="8"/>
      <c r="L83" s="8"/>
      <c r="M83" s="8"/>
      <c r="N83" s="23"/>
      <c r="O83" s="25"/>
    </row>
    <row r="84" spans="2:15" ht="13.5" customHeight="1">
      <c r="B84" s="260" t="s">
        <v>1609</v>
      </c>
      <c r="C84" s="390"/>
      <c r="D84" s="390"/>
      <c r="E84" s="391"/>
      <c r="F84" s="312"/>
      <c r="G84" s="29"/>
      <c r="H84" s="8" t="s">
        <v>136</v>
      </c>
      <c r="I84" s="8"/>
      <c r="J84" s="8"/>
      <c r="K84" s="8"/>
      <c r="L84" s="8"/>
      <c r="M84" s="8"/>
      <c r="N84" s="23"/>
      <c r="O84" s="25" t="s">
        <v>1331</v>
      </c>
    </row>
    <row r="85" spans="2:15" ht="13.5" customHeight="1">
      <c r="B85" s="496"/>
      <c r="C85" s="390"/>
      <c r="D85" s="390"/>
      <c r="E85" s="391"/>
      <c r="F85" s="312"/>
      <c r="G85" s="29"/>
      <c r="H85" s="256" t="s">
        <v>1140</v>
      </c>
      <c r="I85" s="257"/>
      <c r="J85" s="302"/>
      <c r="K85" s="302"/>
      <c r="L85" s="256" t="s">
        <v>137</v>
      </c>
      <c r="M85" s="257"/>
      <c r="N85" s="23"/>
      <c r="O85" s="25" t="s">
        <v>6</v>
      </c>
    </row>
    <row r="86" spans="2:15" ht="13.5" customHeight="1">
      <c r="B86" s="239"/>
      <c r="C86" s="237"/>
      <c r="D86" s="237"/>
      <c r="E86" s="238"/>
      <c r="F86" s="312"/>
      <c r="G86" s="29"/>
      <c r="H86" s="242"/>
      <c r="I86" s="243"/>
      <c r="J86" s="256" t="s">
        <v>1492</v>
      </c>
      <c r="K86" s="257"/>
      <c r="L86" s="675" t="s">
        <v>1493</v>
      </c>
      <c r="M86" s="676"/>
      <c r="N86" s="23"/>
      <c r="O86" s="25"/>
    </row>
    <row r="87" spans="2:15" ht="13.5" customHeight="1">
      <c r="B87" s="239"/>
      <c r="C87" s="237"/>
      <c r="D87" s="237"/>
      <c r="E87" s="238"/>
      <c r="F87" s="312"/>
      <c r="G87" s="29"/>
      <c r="H87" s="8"/>
      <c r="I87" s="8"/>
      <c r="J87" s="8"/>
      <c r="K87" s="8"/>
      <c r="L87" s="8"/>
      <c r="M87" s="8"/>
      <c r="N87" s="23"/>
      <c r="O87" s="25"/>
    </row>
    <row r="88" spans="2:15" ht="13.5" customHeight="1">
      <c r="B88" s="68"/>
      <c r="C88" s="66"/>
      <c r="D88" s="66"/>
      <c r="E88" s="67"/>
      <c r="F88" s="312"/>
      <c r="G88" s="29"/>
      <c r="H88" s="8" t="s">
        <v>139</v>
      </c>
      <c r="I88" s="8"/>
      <c r="J88" s="8"/>
      <c r="K88" s="8"/>
      <c r="L88" s="8"/>
      <c r="M88" s="8"/>
      <c r="N88" s="23"/>
      <c r="O88" s="25"/>
    </row>
    <row r="89" spans="2:15" ht="13.5" customHeight="1">
      <c r="B89" s="68"/>
      <c r="C89" s="66"/>
      <c r="D89" s="66"/>
      <c r="E89" s="67"/>
      <c r="F89" s="312"/>
      <c r="G89" s="29"/>
      <c r="H89" s="240"/>
      <c r="I89" s="378"/>
      <c r="J89" s="378"/>
      <c r="K89" s="378"/>
      <c r="L89" s="378"/>
      <c r="M89" s="241"/>
      <c r="N89" s="23"/>
      <c r="O89" s="25"/>
    </row>
    <row r="90" spans="2:15" ht="13.5" customHeight="1">
      <c r="B90" s="68"/>
      <c r="C90" s="66"/>
      <c r="D90" s="66"/>
      <c r="E90" s="67"/>
      <c r="F90" s="312"/>
      <c r="G90" s="29"/>
      <c r="H90" s="8"/>
      <c r="I90" s="8"/>
      <c r="J90" s="8"/>
      <c r="K90" s="8"/>
      <c r="L90" s="8"/>
      <c r="M90" s="8"/>
      <c r="N90" s="23"/>
      <c r="O90" s="25"/>
    </row>
    <row r="91" spans="2:15" ht="13.5" customHeight="1">
      <c r="B91" s="68"/>
      <c r="C91" s="66"/>
      <c r="D91" s="66"/>
      <c r="E91" s="67"/>
      <c r="F91" s="312"/>
      <c r="G91" s="29"/>
      <c r="H91" s="57" t="s">
        <v>1599</v>
      </c>
      <c r="I91" s="8"/>
      <c r="J91" s="8"/>
      <c r="K91" s="8"/>
      <c r="L91" s="8"/>
      <c r="M91" s="8"/>
      <c r="N91" s="23"/>
      <c r="O91" s="25"/>
    </row>
    <row r="92" spans="2:18" ht="13.5" customHeight="1">
      <c r="B92" s="68"/>
      <c r="C92" s="66"/>
      <c r="D92" s="66"/>
      <c r="E92" s="67"/>
      <c r="F92" s="312"/>
      <c r="G92" s="29"/>
      <c r="H92" s="686" t="s">
        <v>1569</v>
      </c>
      <c r="I92" s="537"/>
      <c r="J92" s="537"/>
      <c r="K92" s="538"/>
      <c r="L92" s="602"/>
      <c r="M92" s="604"/>
      <c r="N92" s="23"/>
      <c r="O92" s="25"/>
      <c r="Q92" s="7" t="s">
        <v>560</v>
      </c>
      <c r="R92" s="7" t="s">
        <v>561</v>
      </c>
    </row>
    <row r="93" spans="2:15" ht="13.5" customHeight="1">
      <c r="B93" s="68"/>
      <c r="C93" s="66"/>
      <c r="D93" s="66"/>
      <c r="E93" s="67"/>
      <c r="F93" s="312"/>
      <c r="G93" s="29"/>
      <c r="H93" s="74"/>
      <c r="I93" s="74"/>
      <c r="J93" s="74"/>
      <c r="K93" s="74"/>
      <c r="L93" s="74"/>
      <c r="M93" s="74"/>
      <c r="N93" s="23"/>
      <c r="O93" s="25"/>
    </row>
    <row r="94" spans="2:15" ht="13.5" customHeight="1">
      <c r="B94" s="68"/>
      <c r="C94" s="66"/>
      <c r="D94" s="66"/>
      <c r="E94" s="67"/>
      <c r="F94" s="312"/>
      <c r="G94" s="29"/>
      <c r="H94" s="424" t="s">
        <v>151</v>
      </c>
      <c r="I94" s="270"/>
      <c r="J94" s="270"/>
      <c r="K94" s="270"/>
      <c r="L94" s="270"/>
      <c r="M94" s="270"/>
      <c r="N94" s="23"/>
      <c r="O94" s="25"/>
    </row>
    <row r="95" spans="2:15" ht="13.5" customHeight="1">
      <c r="B95" s="68"/>
      <c r="C95" s="66"/>
      <c r="D95" s="66"/>
      <c r="E95" s="67"/>
      <c r="F95" s="312"/>
      <c r="G95" s="29"/>
      <c r="H95" s="375"/>
      <c r="I95" s="375"/>
      <c r="J95" s="375"/>
      <c r="K95" s="375"/>
      <c r="L95" s="375"/>
      <c r="M95" s="375"/>
      <c r="N95" s="23"/>
      <c r="O95" s="25"/>
    </row>
    <row r="96" spans="2:15" ht="13.5" customHeight="1">
      <c r="B96" s="30"/>
      <c r="C96" s="8"/>
      <c r="D96" s="8"/>
      <c r="E96" s="52"/>
      <c r="F96" s="312"/>
      <c r="G96" s="29"/>
      <c r="H96" s="687" t="s">
        <v>1515</v>
      </c>
      <c r="I96" s="688"/>
      <c r="J96" s="611" t="s">
        <v>152</v>
      </c>
      <c r="K96" s="691"/>
      <c r="L96" s="426" t="s">
        <v>147</v>
      </c>
      <c r="M96" s="427"/>
      <c r="N96" s="23"/>
      <c r="O96" s="25"/>
    </row>
    <row r="97" spans="2:23" ht="13.5" customHeight="1">
      <c r="B97" s="30"/>
      <c r="C97" s="8"/>
      <c r="D97" s="8"/>
      <c r="E97" s="52"/>
      <c r="F97" s="312"/>
      <c r="G97" s="29"/>
      <c r="H97" s="689"/>
      <c r="I97" s="690"/>
      <c r="J97" s="692"/>
      <c r="K97" s="693"/>
      <c r="L97" s="428"/>
      <c r="M97" s="429"/>
      <c r="N97" s="23"/>
      <c r="O97" s="25"/>
      <c r="Q97" s="7" t="s">
        <v>157</v>
      </c>
      <c r="R97" s="7" t="s">
        <v>1494</v>
      </c>
      <c r="S97" s="7" t="s">
        <v>142</v>
      </c>
      <c r="T97" s="7" t="s">
        <v>143</v>
      </c>
      <c r="U97" s="7" t="s">
        <v>144</v>
      </c>
      <c r="V97" s="7" t="s">
        <v>145</v>
      </c>
      <c r="W97" s="7" t="s">
        <v>156</v>
      </c>
    </row>
    <row r="98" spans="2:27" ht="13.5" customHeight="1">
      <c r="B98" s="30"/>
      <c r="C98" s="8"/>
      <c r="D98" s="8"/>
      <c r="E98" s="52"/>
      <c r="F98" s="312"/>
      <c r="G98" s="29"/>
      <c r="H98" s="359"/>
      <c r="I98" s="359"/>
      <c r="J98" s="359"/>
      <c r="K98" s="359"/>
      <c r="L98" s="253"/>
      <c r="M98" s="253"/>
      <c r="N98" s="23"/>
      <c r="O98" s="25"/>
      <c r="Q98" s="7" t="s">
        <v>1495</v>
      </c>
      <c r="R98" s="7" t="s">
        <v>103</v>
      </c>
      <c r="S98" s="7" t="s">
        <v>104</v>
      </c>
      <c r="T98" s="7" t="s">
        <v>105</v>
      </c>
      <c r="U98" s="7" t="s">
        <v>106</v>
      </c>
      <c r="V98" s="7" t="s">
        <v>107</v>
      </c>
      <c r="W98" s="7" t="s">
        <v>153</v>
      </c>
      <c r="X98" s="7" t="s">
        <v>154</v>
      </c>
      <c r="Y98" s="7" t="s">
        <v>155</v>
      </c>
      <c r="Z98" s="7" t="s">
        <v>108</v>
      </c>
      <c r="AA98" s="7" t="s">
        <v>156</v>
      </c>
    </row>
    <row r="99" spans="2:15" ht="13.5" customHeight="1">
      <c r="B99" s="30"/>
      <c r="C99" s="8"/>
      <c r="D99" s="8"/>
      <c r="E99" s="52"/>
      <c r="F99" s="312"/>
      <c r="G99" s="29"/>
      <c r="H99" s="359"/>
      <c r="I99" s="359"/>
      <c r="J99" s="359"/>
      <c r="K99" s="359"/>
      <c r="L99" s="253"/>
      <c r="M99" s="253"/>
      <c r="N99" s="23"/>
      <c r="O99" s="25"/>
    </row>
    <row r="100" spans="2:15" ht="13.5" customHeight="1">
      <c r="B100" s="30"/>
      <c r="C100" s="8"/>
      <c r="D100" s="8"/>
      <c r="E100" s="52"/>
      <c r="F100" s="312"/>
      <c r="G100" s="29"/>
      <c r="H100" s="359"/>
      <c r="I100" s="359"/>
      <c r="J100" s="359"/>
      <c r="K100" s="359"/>
      <c r="L100" s="253"/>
      <c r="M100" s="253"/>
      <c r="N100" s="23"/>
      <c r="O100" s="25"/>
    </row>
    <row r="101" spans="2:15" ht="13.5" customHeight="1">
      <c r="B101" s="30"/>
      <c r="C101" s="8"/>
      <c r="D101" s="8"/>
      <c r="E101" s="52"/>
      <c r="F101" s="312"/>
      <c r="G101" s="29"/>
      <c r="H101" s="359"/>
      <c r="I101" s="359"/>
      <c r="J101" s="359"/>
      <c r="K101" s="359"/>
      <c r="L101" s="253"/>
      <c r="M101" s="253"/>
      <c r="N101" s="23"/>
      <c r="O101" s="25"/>
    </row>
    <row r="102" spans="2:15" ht="13.5" customHeight="1">
      <c r="B102" s="30"/>
      <c r="C102" s="8"/>
      <c r="D102" s="8"/>
      <c r="E102" s="52"/>
      <c r="F102" s="312"/>
      <c r="G102" s="29"/>
      <c r="H102" s="359"/>
      <c r="I102" s="359"/>
      <c r="J102" s="359"/>
      <c r="K102" s="359"/>
      <c r="L102" s="253"/>
      <c r="M102" s="253"/>
      <c r="N102" s="23"/>
      <c r="O102" s="25"/>
    </row>
    <row r="103" spans="2:15" ht="13.5" customHeight="1">
      <c r="B103" s="30"/>
      <c r="C103" s="8"/>
      <c r="D103" s="8"/>
      <c r="E103" s="52"/>
      <c r="F103" s="312"/>
      <c r="G103" s="29"/>
      <c r="H103" s="35" t="s">
        <v>158</v>
      </c>
      <c r="I103" s="35"/>
      <c r="J103" s="35"/>
      <c r="K103" s="35"/>
      <c r="L103" s="35"/>
      <c r="M103" s="35"/>
      <c r="N103" s="23"/>
      <c r="O103" s="25"/>
    </row>
    <row r="104" spans="2:15" ht="13.5" customHeight="1">
      <c r="B104" s="30"/>
      <c r="C104" s="8"/>
      <c r="D104" s="8"/>
      <c r="E104" s="52"/>
      <c r="F104" s="312"/>
      <c r="G104" s="29"/>
      <c r="H104" s="624" t="s">
        <v>1515</v>
      </c>
      <c r="I104" s="302"/>
      <c r="J104" s="253"/>
      <c r="K104" s="253"/>
      <c r="L104" s="253"/>
      <c r="M104" s="253"/>
      <c r="N104" s="23"/>
      <c r="O104" s="25"/>
    </row>
    <row r="105" spans="2:15" ht="13.5" customHeight="1">
      <c r="B105" s="30"/>
      <c r="C105" s="8"/>
      <c r="D105" s="8"/>
      <c r="E105" s="52"/>
      <c r="F105" s="312"/>
      <c r="G105" s="29"/>
      <c r="H105" s="302" t="s">
        <v>159</v>
      </c>
      <c r="I105" s="302"/>
      <c r="J105" s="253"/>
      <c r="K105" s="253"/>
      <c r="L105" s="253"/>
      <c r="M105" s="253"/>
      <c r="N105" s="23"/>
      <c r="O105" s="25"/>
    </row>
    <row r="106" spans="2:15" ht="13.5" customHeight="1">
      <c r="B106" s="62"/>
      <c r="C106" s="37"/>
      <c r="D106" s="37"/>
      <c r="E106" s="79"/>
      <c r="F106" s="313"/>
      <c r="G106" s="64"/>
      <c r="H106" s="37"/>
      <c r="I106" s="37"/>
      <c r="J106" s="37"/>
      <c r="K106" s="37"/>
      <c r="L106" s="37"/>
      <c r="M106" s="37"/>
      <c r="N106" s="38"/>
      <c r="O106" s="39"/>
    </row>
    <row r="107" spans="2:15" ht="13.5" customHeight="1">
      <c r="B107" s="16" t="s">
        <v>150</v>
      </c>
      <c r="C107" s="292" t="s">
        <v>469</v>
      </c>
      <c r="D107" s="293"/>
      <c r="E107" s="18" t="s">
        <v>558</v>
      </c>
      <c r="F107" s="282"/>
      <c r="G107" s="29"/>
      <c r="H107" s="8"/>
      <c r="I107" s="8"/>
      <c r="J107" s="8"/>
      <c r="K107" s="8"/>
      <c r="L107" s="8"/>
      <c r="M107" s="8"/>
      <c r="N107" s="23"/>
      <c r="O107" s="25"/>
    </row>
    <row r="108" spans="2:15" ht="13.5" customHeight="1">
      <c r="B108" s="30" t="s">
        <v>140</v>
      </c>
      <c r="C108" s="8"/>
      <c r="D108" s="8"/>
      <c r="E108" s="52"/>
      <c r="F108" s="283"/>
      <c r="G108" s="29"/>
      <c r="H108" s="80"/>
      <c r="I108" s="80"/>
      <c r="J108" s="80"/>
      <c r="K108" s="80"/>
      <c r="L108" s="80"/>
      <c r="M108" s="80"/>
      <c r="N108" s="23"/>
      <c r="O108" s="25"/>
    </row>
    <row r="109" spans="2:15" ht="13.5" customHeight="1">
      <c r="B109" s="436" t="s">
        <v>703</v>
      </c>
      <c r="C109" s="261"/>
      <c r="D109" s="261"/>
      <c r="E109" s="262"/>
      <c r="F109" s="283"/>
      <c r="G109" s="29"/>
      <c r="H109" s="53" t="s">
        <v>1267</v>
      </c>
      <c r="I109" s="253"/>
      <c r="J109" s="253"/>
      <c r="K109" s="253"/>
      <c r="L109" s="253"/>
      <c r="M109" s="253"/>
      <c r="N109" s="23"/>
      <c r="O109" s="25" t="s">
        <v>1331</v>
      </c>
    </row>
    <row r="110" spans="2:15" ht="13.5" customHeight="1">
      <c r="B110" s="285"/>
      <c r="C110" s="289"/>
      <c r="D110" s="289"/>
      <c r="E110" s="252"/>
      <c r="F110" s="283"/>
      <c r="G110" s="29"/>
      <c r="H110" s="53" t="s">
        <v>1268</v>
      </c>
      <c r="I110" s="253"/>
      <c r="J110" s="253"/>
      <c r="K110" s="253"/>
      <c r="L110" s="253"/>
      <c r="M110" s="253"/>
      <c r="N110" s="23"/>
      <c r="O110" s="25" t="s">
        <v>109</v>
      </c>
    </row>
    <row r="111" spans="2:15" ht="13.5" customHeight="1">
      <c r="B111" s="285"/>
      <c r="C111" s="289"/>
      <c r="D111" s="289"/>
      <c r="E111" s="252"/>
      <c r="F111" s="283"/>
      <c r="G111" s="29"/>
      <c r="H111" s="8"/>
      <c r="I111" s="8"/>
      <c r="J111" s="8"/>
      <c r="K111" s="8"/>
      <c r="L111" s="8"/>
      <c r="M111" s="8"/>
      <c r="N111" s="23"/>
      <c r="O111" s="25"/>
    </row>
    <row r="112" spans="2:15" ht="13.5" customHeight="1">
      <c r="B112" s="329" t="s">
        <v>704</v>
      </c>
      <c r="C112" s="289"/>
      <c r="D112" s="289"/>
      <c r="E112" s="252"/>
      <c r="F112" s="283"/>
      <c r="G112" s="29"/>
      <c r="H112" s="314" t="s">
        <v>1262</v>
      </c>
      <c r="I112" s="314"/>
      <c r="J112" s="314"/>
      <c r="K112" s="314"/>
      <c r="L112" s="242" t="s">
        <v>110</v>
      </c>
      <c r="M112" s="378"/>
      <c r="N112" s="81"/>
      <c r="O112" s="25"/>
    </row>
    <row r="113" spans="2:15" ht="13.5" customHeight="1">
      <c r="B113" s="329" t="s">
        <v>705</v>
      </c>
      <c r="C113" s="289"/>
      <c r="D113" s="289"/>
      <c r="E113" s="252"/>
      <c r="F113" s="283"/>
      <c r="G113" s="29"/>
      <c r="H113" s="314" t="s">
        <v>1263</v>
      </c>
      <c r="I113" s="314"/>
      <c r="J113" s="314"/>
      <c r="K113" s="314"/>
      <c r="L113" s="242" t="s">
        <v>110</v>
      </c>
      <c r="M113" s="378"/>
      <c r="N113" s="81"/>
      <c r="O113" s="25"/>
    </row>
    <row r="114" spans="2:15" ht="13.5" customHeight="1">
      <c r="B114" s="30"/>
      <c r="C114" s="8"/>
      <c r="D114" s="8"/>
      <c r="E114" s="52"/>
      <c r="F114" s="283"/>
      <c r="G114" s="29"/>
      <c r="H114" s="625" t="s">
        <v>1264</v>
      </c>
      <c r="I114" s="625"/>
      <c r="J114" s="625"/>
      <c r="K114" s="302"/>
      <c r="L114" s="616" t="s">
        <v>111</v>
      </c>
      <c r="M114" s="571"/>
      <c r="N114" s="81"/>
      <c r="O114" s="82"/>
    </row>
    <row r="115" spans="2:15" ht="13.5" customHeight="1">
      <c r="B115" s="30"/>
      <c r="C115" s="8"/>
      <c r="D115" s="8"/>
      <c r="E115" s="52"/>
      <c r="F115" s="283"/>
      <c r="G115" s="29"/>
      <c r="H115" s="625"/>
      <c r="I115" s="625"/>
      <c r="J115" s="625"/>
      <c r="K115" s="302"/>
      <c r="L115" s="573"/>
      <c r="M115" s="617"/>
      <c r="N115" s="83"/>
      <c r="O115" s="82"/>
    </row>
    <row r="116" spans="2:15" ht="13.5" customHeight="1">
      <c r="B116" s="30"/>
      <c r="C116" s="8"/>
      <c r="D116" s="8"/>
      <c r="E116" s="52"/>
      <c r="F116" s="283"/>
      <c r="G116" s="29"/>
      <c r="H116" s="302"/>
      <c r="I116" s="302"/>
      <c r="J116" s="302"/>
      <c r="K116" s="302"/>
      <c r="L116" s="575"/>
      <c r="M116" s="576"/>
      <c r="N116" s="83"/>
      <c r="O116" s="82"/>
    </row>
    <row r="117" spans="2:15" ht="13.5" customHeight="1">
      <c r="B117" s="30"/>
      <c r="C117" s="8"/>
      <c r="D117" s="8"/>
      <c r="E117" s="52"/>
      <c r="F117" s="283"/>
      <c r="G117" s="29"/>
      <c r="H117" s="371" t="s">
        <v>1265</v>
      </c>
      <c r="I117" s="372"/>
      <c r="J117" s="372"/>
      <c r="K117" s="373"/>
      <c r="L117" s="616" t="s">
        <v>577</v>
      </c>
      <c r="M117" s="571"/>
      <c r="N117" s="85"/>
      <c r="O117" s="82"/>
    </row>
    <row r="118" spans="2:15" ht="13.5" customHeight="1">
      <c r="B118" s="30"/>
      <c r="C118" s="8"/>
      <c r="D118" s="8"/>
      <c r="E118" s="52"/>
      <c r="F118" s="283"/>
      <c r="G118" s="29"/>
      <c r="H118" s="374"/>
      <c r="I118" s="375"/>
      <c r="J118" s="375"/>
      <c r="K118" s="376"/>
      <c r="L118" s="575" t="s">
        <v>406</v>
      </c>
      <c r="M118" s="370"/>
      <c r="N118" s="83"/>
      <c r="O118" s="82"/>
    </row>
    <row r="119" spans="2:15" ht="13.5" customHeight="1">
      <c r="B119" s="30"/>
      <c r="C119" s="8"/>
      <c r="D119" s="8"/>
      <c r="E119" s="52"/>
      <c r="F119" s="283"/>
      <c r="G119" s="29"/>
      <c r="H119" s="371" t="s">
        <v>1266</v>
      </c>
      <c r="I119" s="372"/>
      <c r="J119" s="372"/>
      <c r="K119" s="373"/>
      <c r="L119" s="616" t="s">
        <v>112</v>
      </c>
      <c r="M119" s="571"/>
      <c r="N119" s="85"/>
      <c r="O119" s="82"/>
    </row>
    <row r="120" spans="2:15" ht="13.5" customHeight="1">
      <c r="B120" s="30"/>
      <c r="C120" s="8"/>
      <c r="D120" s="8"/>
      <c r="E120" s="52"/>
      <c r="F120" s="283"/>
      <c r="G120" s="29"/>
      <c r="H120" s="374"/>
      <c r="I120" s="375"/>
      <c r="J120" s="375"/>
      <c r="K120" s="376"/>
      <c r="L120" s="575" t="s">
        <v>113</v>
      </c>
      <c r="M120" s="370"/>
      <c r="N120" s="83"/>
      <c r="O120" s="82"/>
    </row>
    <row r="121" spans="2:15" ht="13.5" customHeight="1">
      <c r="B121" s="30"/>
      <c r="C121" s="8"/>
      <c r="D121" s="8"/>
      <c r="E121" s="52"/>
      <c r="F121" s="284"/>
      <c r="G121" s="29"/>
      <c r="H121" s="35"/>
      <c r="I121" s="35"/>
      <c r="J121" s="35"/>
      <c r="K121" s="35"/>
      <c r="L121" s="72"/>
      <c r="M121" s="35"/>
      <c r="N121" s="86"/>
      <c r="O121" s="25"/>
    </row>
    <row r="122" spans="2:15" ht="13.5" customHeight="1">
      <c r="B122" s="65" t="s">
        <v>988</v>
      </c>
      <c r="C122" s="481" t="s">
        <v>528</v>
      </c>
      <c r="D122" s="482"/>
      <c r="E122" s="41" t="s">
        <v>558</v>
      </c>
      <c r="F122" s="282"/>
      <c r="G122" s="42"/>
      <c r="H122" s="43"/>
      <c r="I122" s="43"/>
      <c r="J122" s="43"/>
      <c r="K122" s="43"/>
      <c r="L122" s="43"/>
      <c r="M122" s="43"/>
      <c r="N122" s="44"/>
      <c r="O122" s="45"/>
    </row>
    <row r="123" spans="2:15" ht="13.5" customHeight="1">
      <c r="B123" s="30" t="s">
        <v>140</v>
      </c>
      <c r="C123" s="8"/>
      <c r="D123" s="8"/>
      <c r="E123" s="52"/>
      <c r="F123" s="312"/>
      <c r="G123" s="29"/>
      <c r="H123" s="35"/>
      <c r="I123" s="35"/>
      <c r="J123" s="35"/>
      <c r="K123" s="35"/>
      <c r="L123" s="35"/>
      <c r="M123" s="35"/>
      <c r="N123" s="23"/>
      <c r="O123" s="25"/>
    </row>
    <row r="124" spans="2:15" ht="13.5" customHeight="1">
      <c r="B124" s="436" t="s">
        <v>987</v>
      </c>
      <c r="C124" s="415"/>
      <c r="D124" s="415"/>
      <c r="E124" s="365"/>
      <c r="F124" s="312"/>
      <c r="G124" s="29"/>
      <c r="H124" s="314" t="s">
        <v>985</v>
      </c>
      <c r="I124" s="314"/>
      <c r="J124" s="314"/>
      <c r="K124" s="314"/>
      <c r="L124" s="242" t="s">
        <v>110</v>
      </c>
      <c r="M124" s="241"/>
      <c r="N124" s="89"/>
      <c r="O124" s="25" t="s">
        <v>1331</v>
      </c>
    </row>
    <row r="125" spans="2:15" ht="13.5" customHeight="1">
      <c r="B125" s="363"/>
      <c r="C125" s="415"/>
      <c r="D125" s="415"/>
      <c r="E125" s="365"/>
      <c r="F125" s="312"/>
      <c r="G125" s="29"/>
      <c r="H125" s="371" t="s">
        <v>986</v>
      </c>
      <c r="I125" s="372"/>
      <c r="J125" s="372"/>
      <c r="K125" s="373"/>
      <c r="L125" s="616" t="s">
        <v>580</v>
      </c>
      <c r="M125" s="572"/>
      <c r="N125" s="646"/>
      <c r="O125" s="25" t="s">
        <v>583</v>
      </c>
    </row>
    <row r="126" spans="2:15" ht="13.5" customHeight="1">
      <c r="B126" s="363"/>
      <c r="C126" s="415"/>
      <c r="D126" s="415"/>
      <c r="E126" s="365"/>
      <c r="F126" s="312"/>
      <c r="G126" s="29"/>
      <c r="H126" s="374"/>
      <c r="I126" s="375"/>
      <c r="J126" s="375"/>
      <c r="K126" s="376"/>
      <c r="L126" s="575"/>
      <c r="M126" s="370"/>
      <c r="N126" s="304"/>
      <c r="O126" s="25"/>
    </row>
    <row r="127" spans="2:15" ht="13.5" customHeight="1">
      <c r="B127" s="285"/>
      <c r="C127" s="289"/>
      <c r="D127" s="289"/>
      <c r="E127" s="252"/>
      <c r="F127" s="312"/>
      <c r="G127" s="29"/>
      <c r="H127" s="8"/>
      <c r="I127" s="8"/>
      <c r="J127" s="8"/>
      <c r="K127" s="8"/>
      <c r="L127" s="8"/>
      <c r="M127" s="8"/>
      <c r="N127" s="23"/>
      <c r="O127" s="25"/>
    </row>
    <row r="128" spans="2:15" ht="13.5" customHeight="1">
      <c r="B128" s="329" t="s">
        <v>704</v>
      </c>
      <c r="C128" s="289"/>
      <c r="D128" s="289"/>
      <c r="E128" s="252"/>
      <c r="F128" s="312"/>
      <c r="G128" s="29"/>
      <c r="H128" s="8"/>
      <c r="I128" s="8"/>
      <c r="J128" s="8"/>
      <c r="K128" s="8"/>
      <c r="L128" s="8"/>
      <c r="M128" s="8"/>
      <c r="N128" s="23"/>
      <c r="O128" s="25"/>
    </row>
    <row r="129" spans="2:15" ht="13.5" customHeight="1">
      <c r="B129" s="329" t="s">
        <v>705</v>
      </c>
      <c r="C129" s="289"/>
      <c r="D129" s="289"/>
      <c r="E129" s="252"/>
      <c r="F129" s="312"/>
      <c r="G129" s="29"/>
      <c r="H129" s="8"/>
      <c r="I129" s="8"/>
      <c r="J129" s="8"/>
      <c r="K129" s="8"/>
      <c r="L129" s="8"/>
      <c r="M129" s="8"/>
      <c r="N129" s="23"/>
      <c r="O129" s="25"/>
    </row>
    <row r="130" spans="2:15" ht="13.5" customHeight="1">
      <c r="B130" s="30"/>
      <c r="C130" s="8"/>
      <c r="D130" s="8"/>
      <c r="E130" s="52"/>
      <c r="F130" s="312"/>
      <c r="G130" s="29"/>
      <c r="H130" s="8"/>
      <c r="I130" s="8"/>
      <c r="J130" s="8"/>
      <c r="K130" s="8"/>
      <c r="L130" s="8"/>
      <c r="M130" s="8"/>
      <c r="N130" s="23"/>
      <c r="O130" s="25"/>
    </row>
    <row r="131" spans="2:15" ht="13.5" customHeight="1">
      <c r="B131" s="30"/>
      <c r="C131" s="8"/>
      <c r="D131" s="8"/>
      <c r="E131" s="52"/>
      <c r="F131" s="313"/>
      <c r="G131" s="29"/>
      <c r="H131" s="8"/>
      <c r="I131" s="8"/>
      <c r="J131" s="8"/>
      <c r="K131" s="8"/>
      <c r="L131" s="8"/>
      <c r="M131" s="8"/>
      <c r="N131" s="23"/>
      <c r="O131" s="25"/>
    </row>
    <row r="132" spans="2:15" ht="13.5" customHeight="1">
      <c r="B132" s="65" t="s">
        <v>989</v>
      </c>
      <c r="C132" s="481" t="s">
        <v>528</v>
      </c>
      <c r="D132" s="482"/>
      <c r="E132" s="41" t="s">
        <v>558</v>
      </c>
      <c r="F132" s="282"/>
      <c r="G132" s="42"/>
      <c r="H132" s="43"/>
      <c r="I132" s="43"/>
      <c r="J132" s="43"/>
      <c r="K132" s="43"/>
      <c r="L132" s="43"/>
      <c r="M132" s="43"/>
      <c r="N132" s="44"/>
      <c r="O132" s="45"/>
    </row>
    <row r="133" spans="2:15" ht="13.5" customHeight="1">
      <c r="B133" s="30" t="s">
        <v>990</v>
      </c>
      <c r="C133" s="8"/>
      <c r="D133" s="8"/>
      <c r="E133" s="52"/>
      <c r="F133" s="312"/>
      <c r="G133" s="29"/>
      <c r="H133" s="228" t="s">
        <v>1039</v>
      </c>
      <c r="I133" s="230"/>
      <c r="J133" s="229"/>
      <c r="K133" s="618" t="s">
        <v>111</v>
      </c>
      <c r="L133" s="619"/>
      <c r="M133" s="620"/>
      <c r="N133" s="23"/>
      <c r="O133" s="25" t="s">
        <v>865</v>
      </c>
    </row>
    <row r="134" spans="2:15" ht="13.5" customHeight="1">
      <c r="B134" s="329" t="s">
        <v>706</v>
      </c>
      <c r="C134" s="289"/>
      <c r="D134" s="289"/>
      <c r="E134" s="252"/>
      <c r="F134" s="312"/>
      <c r="G134" s="29"/>
      <c r="H134" s="224" t="s">
        <v>1040</v>
      </c>
      <c r="I134" s="226"/>
      <c r="J134" s="225"/>
      <c r="K134" s="621"/>
      <c r="L134" s="622"/>
      <c r="M134" s="623"/>
      <c r="N134" s="23"/>
      <c r="O134" s="25" t="s">
        <v>114</v>
      </c>
    </row>
    <row r="135" spans="2:15" ht="13.5" customHeight="1">
      <c r="B135" s="46"/>
      <c r="C135" s="47"/>
      <c r="D135" s="48"/>
      <c r="E135" s="33"/>
      <c r="F135" s="312"/>
      <c r="G135" s="29"/>
      <c r="H135" s="387" t="s">
        <v>866</v>
      </c>
      <c r="I135" s="387"/>
      <c r="J135" s="387"/>
      <c r="K135" s="387"/>
      <c r="L135" s="387"/>
      <c r="M135" s="387"/>
      <c r="N135" s="23"/>
      <c r="O135" s="25"/>
    </row>
    <row r="136" spans="2:15" ht="13.5" customHeight="1">
      <c r="B136" s="46"/>
      <c r="C136" s="47"/>
      <c r="D136" s="48"/>
      <c r="E136" s="33"/>
      <c r="F136" s="312"/>
      <c r="G136" s="29"/>
      <c r="H136" s="366"/>
      <c r="I136" s="366"/>
      <c r="J136" s="366"/>
      <c r="K136" s="366"/>
      <c r="L136" s="366"/>
      <c r="M136" s="366"/>
      <c r="N136" s="23"/>
      <c r="O136" s="25"/>
    </row>
    <row r="137" spans="2:15" ht="13.5" customHeight="1">
      <c r="B137" s="46"/>
      <c r="C137" s="47"/>
      <c r="D137" s="48"/>
      <c r="E137" s="33"/>
      <c r="F137" s="312"/>
      <c r="G137" s="29"/>
      <c r="H137" s="8"/>
      <c r="I137" s="8"/>
      <c r="J137" s="8"/>
      <c r="K137" s="8"/>
      <c r="L137" s="8"/>
      <c r="M137" s="8"/>
      <c r="N137" s="23"/>
      <c r="O137" s="25"/>
    </row>
    <row r="138" spans="2:15" ht="13.5" customHeight="1">
      <c r="B138" s="30"/>
      <c r="C138" s="8"/>
      <c r="D138" s="8"/>
      <c r="E138" s="52"/>
      <c r="F138" s="312"/>
      <c r="G138" s="29"/>
      <c r="H138" s="57" t="s">
        <v>1598</v>
      </c>
      <c r="I138" s="8"/>
      <c r="J138" s="8"/>
      <c r="K138" s="8"/>
      <c r="L138" s="8"/>
      <c r="M138" s="8"/>
      <c r="N138" s="23"/>
      <c r="O138" s="25"/>
    </row>
    <row r="139" spans="2:18" ht="13.5" customHeight="1">
      <c r="B139" s="329"/>
      <c r="C139" s="289"/>
      <c r="D139" s="289"/>
      <c r="E139" s="252"/>
      <c r="F139" s="312"/>
      <c r="G139" s="29"/>
      <c r="H139" s="302" t="s">
        <v>877</v>
      </c>
      <c r="I139" s="302"/>
      <c r="J139" s="302"/>
      <c r="K139" s="302"/>
      <c r="L139" s="359"/>
      <c r="M139" s="359"/>
      <c r="N139" s="23"/>
      <c r="O139" s="25"/>
      <c r="Q139" s="7" t="s">
        <v>238</v>
      </c>
      <c r="R139" s="7" t="s">
        <v>1258</v>
      </c>
    </row>
    <row r="140" spans="2:15" ht="13.5" customHeight="1">
      <c r="B140" s="30"/>
      <c r="C140" s="11"/>
      <c r="D140" s="11"/>
      <c r="E140" s="52"/>
      <c r="F140" s="312"/>
      <c r="G140" s="29"/>
      <c r="H140" s="302" t="s">
        <v>870</v>
      </c>
      <c r="I140" s="302"/>
      <c r="J140" s="302"/>
      <c r="K140" s="302"/>
      <c r="L140" s="359"/>
      <c r="M140" s="359"/>
      <c r="N140" s="23"/>
      <c r="O140" s="25"/>
    </row>
    <row r="141" spans="2:15" ht="13.5" customHeight="1">
      <c r="B141" s="30"/>
      <c r="C141" s="11"/>
      <c r="D141" s="11"/>
      <c r="E141" s="52"/>
      <c r="F141" s="312"/>
      <c r="G141" s="29"/>
      <c r="H141" s="302" t="s">
        <v>878</v>
      </c>
      <c r="I141" s="302"/>
      <c r="J141" s="302"/>
      <c r="K141" s="302"/>
      <c r="L141" s="359"/>
      <c r="M141" s="359"/>
      <c r="N141" s="23"/>
      <c r="O141" s="25"/>
    </row>
    <row r="142" spans="2:15" ht="13.5" customHeight="1">
      <c r="B142" s="30"/>
      <c r="C142" s="11"/>
      <c r="D142" s="11"/>
      <c r="E142" s="52"/>
      <c r="F142" s="312"/>
      <c r="G142" s="29"/>
      <c r="H142" s="8"/>
      <c r="I142" s="8"/>
      <c r="J142" s="8"/>
      <c r="K142" s="8"/>
      <c r="L142" s="35"/>
      <c r="M142" s="35"/>
      <c r="N142" s="23"/>
      <c r="O142" s="25"/>
    </row>
    <row r="143" spans="2:15" ht="13.5" customHeight="1">
      <c r="B143" s="30"/>
      <c r="C143" s="11"/>
      <c r="D143" s="11"/>
      <c r="E143" s="52"/>
      <c r="F143" s="312"/>
      <c r="G143" s="29"/>
      <c r="H143" s="8" t="s">
        <v>871</v>
      </c>
      <c r="I143" s="8"/>
      <c r="J143" s="8"/>
      <c r="K143" s="8"/>
      <c r="L143" s="8"/>
      <c r="M143" s="8"/>
      <c r="N143" s="23"/>
      <c r="O143" s="25"/>
    </row>
    <row r="144" spans="2:17" ht="13.5" customHeight="1">
      <c r="B144" s="329"/>
      <c r="C144" s="289"/>
      <c r="D144" s="289"/>
      <c r="E144" s="252"/>
      <c r="F144" s="312"/>
      <c r="G144" s="29"/>
      <c r="H144" s="611" t="s">
        <v>872</v>
      </c>
      <c r="I144" s="373"/>
      <c r="J144" s="613"/>
      <c r="K144" s="387"/>
      <c r="L144" s="387"/>
      <c r="M144" s="432"/>
      <c r="N144" s="23"/>
      <c r="O144" s="25"/>
      <c r="Q144" s="7" t="s">
        <v>867</v>
      </c>
    </row>
    <row r="145" spans="2:17" ht="13.5" customHeight="1">
      <c r="B145" s="30"/>
      <c r="C145" s="8"/>
      <c r="D145" s="8"/>
      <c r="E145" s="52"/>
      <c r="F145" s="312"/>
      <c r="G145" s="29"/>
      <c r="H145" s="612"/>
      <c r="I145" s="271"/>
      <c r="J145" s="614"/>
      <c r="K145" s="366"/>
      <c r="L145" s="366"/>
      <c r="M145" s="262"/>
      <c r="N145" s="23"/>
      <c r="O145" s="25"/>
      <c r="Q145" s="7" t="s">
        <v>868</v>
      </c>
    </row>
    <row r="146" spans="2:17" ht="13.5" customHeight="1">
      <c r="B146" s="30"/>
      <c r="C146" s="8"/>
      <c r="D146" s="8"/>
      <c r="E146" s="52"/>
      <c r="F146" s="312"/>
      <c r="G146" s="29"/>
      <c r="H146" s="374"/>
      <c r="I146" s="376"/>
      <c r="J146" s="615"/>
      <c r="K146" s="585"/>
      <c r="L146" s="585"/>
      <c r="M146" s="586"/>
      <c r="N146" s="23"/>
      <c r="O146" s="25"/>
      <c r="Q146" s="7" t="s">
        <v>869</v>
      </c>
    </row>
    <row r="147" spans="2:15" ht="13.5" customHeight="1">
      <c r="B147" s="30"/>
      <c r="C147" s="8"/>
      <c r="D147" s="8"/>
      <c r="E147" s="52"/>
      <c r="F147" s="312"/>
      <c r="G147" s="29"/>
      <c r="H147" s="60" t="s">
        <v>876</v>
      </c>
      <c r="I147" s="60"/>
      <c r="J147" s="60"/>
      <c r="K147" s="60"/>
      <c r="L147" s="60"/>
      <c r="M147" s="60"/>
      <c r="N147" s="23"/>
      <c r="O147" s="25"/>
    </row>
    <row r="148" spans="2:15" ht="13.5" customHeight="1">
      <c r="B148" s="30"/>
      <c r="C148" s="8"/>
      <c r="D148" s="8"/>
      <c r="E148" s="52"/>
      <c r="F148" s="312"/>
      <c r="G148" s="29"/>
      <c r="H148" s="8"/>
      <c r="I148" s="8"/>
      <c r="J148" s="8"/>
      <c r="K148" s="8"/>
      <c r="L148" s="8"/>
      <c r="M148" s="8"/>
      <c r="N148" s="23"/>
      <c r="O148" s="25"/>
    </row>
    <row r="149" spans="2:15" ht="13.5" customHeight="1">
      <c r="B149" s="30"/>
      <c r="C149" s="8"/>
      <c r="D149" s="8"/>
      <c r="E149" s="52"/>
      <c r="F149" s="312"/>
      <c r="G149" s="29"/>
      <c r="H149" s="8" t="s">
        <v>873</v>
      </c>
      <c r="I149" s="8"/>
      <c r="J149" s="8"/>
      <c r="K149" s="8"/>
      <c r="L149" s="8"/>
      <c r="M149" s="8"/>
      <c r="N149" s="23"/>
      <c r="O149" s="25"/>
    </row>
    <row r="150" spans="2:15" ht="13.5" customHeight="1">
      <c r="B150" s="30"/>
      <c r="C150" s="8"/>
      <c r="D150" s="8"/>
      <c r="E150" s="52"/>
      <c r="F150" s="312"/>
      <c r="G150" s="29"/>
      <c r="H150" s="599" t="s">
        <v>874</v>
      </c>
      <c r="I150" s="538"/>
      <c r="J150" s="602"/>
      <c r="K150" s="603"/>
      <c r="L150" s="603"/>
      <c r="M150" s="604"/>
      <c r="N150" s="23"/>
      <c r="O150" s="25"/>
    </row>
    <row r="151" spans="2:15" ht="13.5" customHeight="1">
      <c r="B151" s="30"/>
      <c r="C151" s="8"/>
      <c r="D151" s="8"/>
      <c r="E151" s="52"/>
      <c r="F151" s="312"/>
      <c r="G151" s="29"/>
      <c r="H151" s="600"/>
      <c r="I151" s="252"/>
      <c r="J151" s="605"/>
      <c r="K151" s="606"/>
      <c r="L151" s="606"/>
      <c r="M151" s="607"/>
      <c r="N151" s="23"/>
      <c r="O151" s="25"/>
    </row>
    <row r="152" spans="2:15" ht="13.5" customHeight="1">
      <c r="B152" s="30"/>
      <c r="C152" s="8"/>
      <c r="D152" s="8"/>
      <c r="E152" s="52"/>
      <c r="F152" s="312"/>
      <c r="G152" s="29"/>
      <c r="H152" s="601"/>
      <c r="I152" s="505"/>
      <c r="J152" s="608"/>
      <c r="K152" s="609"/>
      <c r="L152" s="609"/>
      <c r="M152" s="610"/>
      <c r="N152" s="23"/>
      <c r="O152" s="25"/>
    </row>
    <row r="153" spans="2:15" ht="13.5" customHeight="1">
      <c r="B153" s="30"/>
      <c r="C153" s="8"/>
      <c r="D153" s="8"/>
      <c r="E153" s="52"/>
      <c r="F153" s="312"/>
      <c r="G153" s="29"/>
      <c r="H153" s="8" t="s">
        <v>875</v>
      </c>
      <c r="I153" s="8"/>
      <c r="J153" s="35"/>
      <c r="K153" s="35"/>
      <c r="L153" s="35"/>
      <c r="M153" s="35"/>
      <c r="N153" s="23"/>
      <c r="O153" s="25"/>
    </row>
    <row r="154" spans="2:15" ht="13.5" customHeight="1">
      <c r="B154" s="30"/>
      <c r="C154" s="8"/>
      <c r="D154" s="8"/>
      <c r="E154" s="52"/>
      <c r="F154" s="312"/>
      <c r="G154" s="29"/>
      <c r="H154" s="8"/>
      <c r="I154" s="8"/>
      <c r="J154" s="35"/>
      <c r="K154" s="35"/>
      <c r="L154" s="35"/>
      <c r="M154" s="35"/>
      <c r="N154" s="23"/>
      <c r="O154" s="25"/>
    </row>
    <row r="155" spans="2:15" ht="13.5" customHeight="1">
      <c r="B155" s="30"/>
      <c r="C155" s="8"/>
      <c r="D155" s="8"/>
      <c r="E155" s="52"/>
      <c r="F155" s="312"/>
      <c r="G155" s="29"/>
      <c r="H155" s="8" t="s">
        <v>879</v>
      </c>
      <c r="I155" s="8"/>
      <c r="J155" s="8"/>
      <c r="K155" s="8"/>
      <c r="L155" s="8"/>
      <c r="M155" s="8"/>
      <c r="N155" s="23"/>
      <c r="O155" s="25"/>
    </row>
    <row r="156" spans="2:18" ht="13.5" customHeight="1">
      <c r="B156" s="30"/>
      <c r="C156" s="8"/>
      <c r="D156" s="8"/>
      <c r="E156" s="52"/>
      <c r="F156" s="312"/>
      <c r="G156" s="29"/>
      <c r="H156" s="395" t="s">
        <v>1005</v>
      </c>
      <c r="I156" s="287"/>
      <c r="J156" s="288"/>
      <c r="K156" s="506"/>
      <c r="L156" s="513"/>
      <c r="M156" s="514"/>
      <c r="N156" s="23"/>
      <c r="O156" s="92" t="s">
        <v>1008</v>
      </c>
      <c r="Q156" s="7" t="s">
        <v>1378</v>
      </c>
      <c r="R156" s="7" t="s">
        <v>1006</v>
      </c>
    </row>
    <row r="157" spans="2:15" ht="13.5" customHeight="1">
      <c r="B157" s="30"/>
      <c r="C157" s="8"/>
      <c r="D157" s="8"/>
      <c r="E157" s="52"/>
      <c r="F157" s="312"/>
      <c r="G157" s="29"/>
      <c r="H157" s="223" t="s">
        <v>1034</v>
      </c>
      <c r="I157" s="223"/>
      <c r="J157" s="223"/>
      <c r="K157" s="591" t="s">
        <v>115</v>
      </c>
      <c r="L157" s="592"/>
      <c r="M157" s="593"/>
      <c r="N157" s="23"/>
      <c r="O157" s="92" t="s">
        <v>1007</v>
      </c>
    </row>
    <row r="158" spans="2:15" ht="13.5" customHeight="1">
      <c r="B158" s="30"/>
      <c r="C158" s="8"/>
      <c r="D158" s="8"/>
      <c r="E158" s="52"/>
      <c r="F158" s="312"/>
      <c r="G158" s="29"/>
      <c r="H158" s="224" t="s">
        <v>1035</v>
      </c>
      <c r="I158" s="226"/>
      <c r="J158" s="225"/>
      <c r="K158" s="369"/>
      <c r="L158" s="594"/>
      <c r="M158" s="595"/>
      <c r="N158" s="23"/>
      <c r="O158" s="25" t="s">
        <v>1491</v>
      </c>
    </row>
    <row r="159" spans="2:15" ht="13.5" customHeight="1">
      <c r="B159" s="30"/>
      <c r="C159" s="8"/>
      <c r="D159" s="8"/>
      <c r="E159" s="52"/>
      <c r="F159" s="312"/>
      <c r="G159" s="29"/>
      <c r="H159" s="387" t="s">
        <v>1009</v>
      </c>
      <c r="I159" s="387"/>
      <c r="J159" s="387"/>
      <c r="K159" s="387"/>
      <c r="L159" s="387"/>
      <c r="M159" s="387"/>
      <c r="N159" s="23"/>
      <c r="O159" s="25"/>
    </row>
    <row r="160" spans="2:15" ht="13.5" customHeight="1">
      <c r="B160" s="30"/>
      <c r="C160" s="8"/>
      <c r="D160" s="8"/>
      <c r="E160" s="52"/>
      <c r="F160" s="312"/>
      <c r="G160" s="29"/>
      <c r="H160" s="366"/>
      <c r="I160" s="366"/>
      <c r="J160" s="366"/>
      <c r="K160" s="366"/>
      <c r="L160" s="366"/>
      <c r="M160" s="366"/>
      <c r="N160" s="23"/>
      <c r="O160" s="25"/>
    </row>
    <row r="161" spans="2:15" ht="13.5" customHeight="1">
      <c r="B161" s="30"/>
      <c r="C161" s="8"/>
      <c r="D161" s="8"/>
      <c r="E161" s="52"/>
      <c r="F161" s="313"/>
      <c r="G161" s="29"/>
      <c r="H161" s="8"/>
      <c r="I161" s="8"/>
      <c r="J161" s="8"/>
      <c r="K161" s="8"/>
      <c r="L161" s="8"/>
      <c r="M161" s="8"/>
      <c r="N161" s="23"/>
      <c r="O161" s="25"/>
    </row>
    <row r="162" spans="2:15" ht="13.5" customHeight="1">
      <c r="B162" s="65" t="s">
        <v>1010</v>
      </c>
      <c r="C162" s="481" t="s">
        <v>528</v>
      </c>
      <c r="D162" s="482"/>
      <c r="E162" s="41" t="s">
        <v>558</v>
      </c>
      <c r="F162" s="282"/>
      <c r="G162" s="42"/>
      <c r="H162" s="43"/>
      <c r="I162" s="43"/>
      <c r="J162" s="43"/>
      <c r="K162" s="43"/>
      <c r="L162" s="43"/>
      <c r="M162" s="43"/>
      <c r="N162" s="44"/>
      <c r="O162" s="45"/>
    </row>
    <row r="163" spans="2:15" ht="13.5" customHeight="1">
      <c r="B163" s="30" t="s">
        <v>1011</v>
      </c>
      <c r="C163" s="8"/>
      <c r="D163" s="8"/>
      <c r="E163" s="52"/>
      <c r="F163" s="312"/>
      <c r="G163" s="29"/>
      <c r="H163" s="8" t="s">
        <v>520</v>
      </c>
      <c r="I163" s="8"/>
      <c r="J163" s="8"/>
      <c r="K163" s="8"/>
      <c r="L163" s="8"/>
      <c r="M163" s="8"/>
      <c r="N163" s="23"/>
      <c r="O163" s="25" t="s">
        <v>521</v>
      </c>
    </row>
    <row r="164" spans="2:15" ht="13.5" customHeight="1">
      <c r="B164" s="436" t="s">
        <v>500</v>
      </c>
      <c r="C164" s="261"/>
      <c r="D164" s="261"/>
      <c r="E164" s="262"/>
      <c r="F164" s="312"/>
      <c r="G164" s="29"/>
      <c r="H164" s="8"/>
      <c r="I164" s="8"/>
      <c r="J164" s="8"/>
      <c r="K164" s="8"/>
      <c r="L164" s="8"/>
      <c r="M164" s="8"/>
      <c r="N164" s="23"/>
      <c r="O164" s="25" t="s">
        <v>589</v>
      </c>
    </row>
    <row r="165" spans="2:15" ht="13.5" customHeight="1">
      <c r="B165" s="260"/>
      <c r="C165" s="261"/>
      <c r="D165" s="261"/>
      <c r="E165" s="262"/>
      <c r="F165" s="312"/>
      <c r="G165" s="29"/>
      <c r="H165" s="57" t="s">
        <v>1598</v>
      </c>
      <c r="I165" s="8"/>
      <c r="J165" s="8"/>
      <c r="K165" s="8"/>
      <c r="L165" s="8"/>
      <c r="M165" s="8"/>
      <c r="N165" s="23"/>
      <c r="O165" s="25"/>
    </row>
    <row r="166" spans="2:18" ht="13.5" customHeight="1">
      <c r="B166" s="363"/>
      <c r="C166" s="415"/>
      <c r="D166" s="415"/>
      <c r="E166" s="365"/>
      <c r="F166" s="312"/>
      <c r="G166" s="29"/>
      <c r="H166" s="302" t="s">
        <v>373</v>
      </c>
      <c r="I166" s="302"/>
      <c r="J166" s="302"/>
      <c r="K166" s="302"/>
      <c r="L166" s="359"/>
      <c r="M166" s="359"/>
      <c r="N166" s="23"/>
      <c r="O166" s="25"/>
      <c r="Q166" s="7" t="s">
        <v>238</v>
      </c>
      <c r="R166" s="7" t="s">
        <v>1258</v>
      </c>
    </row>
    <row r="167" spans="2:15" ht="13.5" customHeight="1">
      <c r="B167" s="30"/>
      <c r="C167" s="8"/>
      <c r="D167" s="8"/>
      <c r="E167" s="52"/>
      <c r="F167" s="312"/>
      <c r="G167" s="29"/>
      <c r="H167" s="8" t="s">
        <v>875</v>
      </c>
      <c r="I167" s="8"/>
      <c r="J167" s="8"/>
      <c r="K167" s="8"/>
      <c r="L167" s="8"/>
      <c r="M167" s="8"/>
      <c r="N167" s="23"/>
      <c r="O167" s="25"/>
    </row>
    <row r="168" spans="2:15" ht="13.5" customHeight="1">
      <c r="B168" s="30"/>
      <c r="C168" s="8"/>
      <c r="D168" s="8"/>
      <c r="E168" s="52"/>
      <c r="F168" s="313"/>
      <c r="G168" s="29"/>
      <c r="H168" s="8"/>
      <c r="I168" s="8"/>
      <c r="J168" s="8"/>
      <c r="K168" s="8"/>
      <c r="L168" s="8"/>
      <c r="M168" s="8"/>
      <c r="N168" s="23"/>
      <c r="O168" s="25"/>
    </row>
    <row r="169" spans="2:15" ht="13.5" customHeight="1">
      <c r="B169" s="65" t="s">
        <v>458</v>
      </c>
      <c r="C169" s="481" t="s">
        <v>528</v>
      </c>
      <c r="D169" s="482"/>
      <c r="E169" s="41" t="s">
        <v>558</v>
      </c>
      <c r="F169" s="282"/>
      <c r="G169" s="42"/>
      <c r="H169" s="43"/>
      <c r="I169" s="43"/>
      <c r="J169" s="43"/>
      <c r="K169" s="43"/>
      <c r="L169" s="43"/>
      <c r="M169" s="43"/>
      <c r="N169" s="44"/>
      <c r="O169" s="45"/>
    </row>
    <row r="170" spans="2:15" ht="13.5" customHeight="1">
      <c r="B170" s="30" t="s">
        <v>1075</v>
      </c>
      <c r="C170" s="8"/>
      <c r="D170" s="8"/>
      <c r="E170" s="52"/>
      <c r="F170" s="312"/>
      <c r="G170" s="29"/>
      <c r="H170" s="8"/>
      <c r="I170" s="8"/>
      <c r="J170" s="8"/>
      <c r="K170" s="8"/>
      <c r="L170" s="8"/>
      <c r="M170" s="8"/>
      <c r="N170" s="23"/>
      <c r="O170" s="25"/>
    </row>
    <row r="171" spans="2:15" ht="13.5" customHeight="1">
      <c r="B171" s="329" t="s">
        <v>1076</v>
      </c>
      <c r="C171" s="289"/>
      <c r="D171" s="289"/>
      <c r="E171" s="252"/>
      <c r="F171" s="312"/>
      <c r="G171" s="29"/>
      <c r="H171" s="8"/>
      <c r="I171" s="8"/>
      <c r="J171" s="8"/>
      <c r="K171" s="8"/>
      <c r="L171" s="8"/>
      <c r="M171" s="8"/>
      <c r="N171" s="23"/>
      <c r="O171" s="25"/>
    </row>
    <row r="172" spans="2:15" ht="13.5" customHeight="1">
      <c r="B172" s="596" t="s">
        <v>707</v>
      </c>
      <c r="C172" s="270"/>
      <c r="D172" s="270"/>
      <c r="E172" s="271"/>
      <c r="F172" s="312"/>
      <c r="G172" s="29"/>
      <c r="H172" s="597" t="s">
        <v>1079</v>
      </c>
      <c r="I172" s="597"/>
      <c r="J172" s="597"/>
      <c r="K172" s="591" t="s">
        <v>501</v>
      </c>
      <c r="L172" s="592"/>
      <c r="M172" s="593"/>
      <c r="N172" s="23"/>
      <c r="O172" s="25" t="s">
        <v>1077</v>
      </c>
    </row>
    <row r="173" spans="2:15" ht="13.5" customHeight="1">
      <c r="B173" s="269"/>
      <c r="C173" s="270"/>
      <c r="D173" s="270"/>
      <c r="E173" s="271"/>
      <c r="F173" s="312"/>
      <c r="G173" s="29"/>
      <c r="H173" s="598"/>
      <c r="I173" s="598"/>
      <c r="J173" s="598"/>
      <c r="K173" s="369"/>
      <c r="L173" s="594"/>
      <c r="M173" s="595"/>
      <c r="N173" s="23"/>
      <c r="O173" s="25" t="s">
        <v>502</v>
      </c>
    </row>
    <row r="174" spans="2:15" ht="13.5" customHeight="1">
      <c r="B174" s="30"/>
      <c r="C174" s="8"/>
      <c r="D174" s="8"/>
      <c r="E174" s="52"/>
      <c r="F174" s="312"/>
      <c r="G174" s="29"/>
      <c r="H174" s="8"/>
      <c r="I174" s="8"/>
      <c r="J174" s="8"/>
      <c r="K174" s="8"/>
      <c r="L174" s="8"/>
      <c r="M174" s="8"/>
      <c r="N174" s="23"/>
      <c r="O174" s="25"/>
    </row>
    <row r="175" spans="2:15" ht="13.5" customHeight="1">
      <c r="B175" s="329" t="s">
        <v>708</v>
      </c>
      <c r="C175" s="289"/>
      <c r="D175" s="289"/>
      <c r="E175" s="252"/>
      <c r="F175" s="312"/>
      <c r="G175" s="29"/>
      <c r="H175" s="302" t="s">
        <v>1078</v>
      </c>
      <c r="I175" s="302"/>
      <c r="J175" s="524" t="s">
        <v>498</v>
      </c>
      <c r="K175" s="524"/>
      <c r="L175" s="524"/>
      <c r="M175" s="524"/>
      <c r="N175" s="23"/>
      <c r="O175" s="25"/>
    </row>
    <row r="176" spans="2:15" ht="13.5" customHeight="1">
      <c r="B176" s="30"/>
      <c r="C176" s="8"/>
      <c r="D176" s="8"/>
      <c r="E176" s="52"/>
      <c r="F176" s="312"/>
      <c r="G176" s="29"/>
      <c r="H176" s="8" t="s">
        <v>1080</v>
      </c>
      <c r="I176" s="8"/>
      <c r="J176" s="8"/>
      <c r="K176" s="8"/>
      <c r="L176" s="8"/>
      <c r="M176" s="8"/>
      <c r="N176" s="23"/>
      <c r="O176" s="25"/>
    </row>
    <row r="177" spans="2:15" ht="13.5" customHeight="1">
      <c r="B177" s="30"/>
      <c r="C177" s="8"/>
      <c r="D177" s="8"/>
      <c r="E177" s="52"/>
      <c r="F177" s="312"/>
      <c r="G177" s="29"/>
      <c r="H177" s="8"/>
      <c r="I177" s="8"/>
      <c r="J177" s="8"/>
      <c r="K177" s="8"/>
      <c r="L177" s="8"/>
      <c r="M177" s="8"/>
      <c r="N177" s="23"/>
      <c r="O177" s="25"/>
    </row>
    <row r="178" spans="2:15" ht="13.5" customHeight="1">
      <c r="B178" s="30"/>
      <c r="C178" s="8"/>
      <c r="D178" s="8"/>
      <c r="E178" s="52"/>
      <c r="F178" s="312"/>
      <c r="G178" s="29"/>
      <c r="H178" s="57" t="s">
        <v>1598</v>
      </c>
      <c r="I178" s="8"/>
      <c r="J178" s="8"/>
      <c r="K178" s="8"/>
      <c r="L178" s="8"/>
      <c r="M178" s="8"/>
      <c r="N178" s="23"/>
      <c r="O178" s="25"/>
    </row>
    <row r="179" spans="2:15" ht="13.5" customHeight="1">
      <c r="B179" s="30"/>
      <c r="C179" s="8"/>
      <c r="D179" s="8"/>
      <c r="E179" s="52"/>
      <c r="F179" s="312"/>
      <c r="G179" s="29"/>
      <c r="H179" s="302" t="s">
        <v>373</v>
      </c>
      <c r="I179" s="302"/>
      <c r="J179" s="302"/>
      <c r="K179" s="302"/>
      <c r="L179" s="359"/>
      <c r="M179" s="359"/>
      <c r="N179" s="23"/>
      <c r="O179" s="25"/>
    </row>
    <row r="180" spans="2:15" ht="13.5" customHeight="1">
      <c r="B180" s="30"/>
      <c r="C180" s="8"/>
      <c r="D180" s="8"/>
      <c r="E180" s="52"/>
      <c r="F180" s="312"/>
      <c r="G180" s="29"/>
      <c r="H180" s="8" t="s">
        <v>875</v>
      </c>
      <c r="I180" s="8"/>
      <c r="J180" s="8"/>
      <c r="K180" s="8"/>
      <c r="L180" s="8"/>
      <c r="M180" s="8"/>
      <c r="N180" s="23"/>
      <c r="O180" s="25"/>
    </row>
    <row r="181" spans="2:15" ht="13.5" customHeight="1">
      <c r="B181" s="30"/>
      <c r="C181" s="8"/>
      <c r="D181" s="8"/>
      <c r="E181" s="52"/>
      <c r="F181" s="312"/>
      <c r="G181" s="29"/>
      <c r="H181" s="8"/>
      <c r="I181" s="8"/>
      <c r="J181" s="8"/>
      <c r="K181" s="8"/>
      <c r="L181" s="8"/>
      <c r="M181" s="8"/>
      <c r="N181" s="23"/>
      <c r="O181" s="25"/>
    </row>
    <row r="182" spans="2:15" ht="13.5" customHeight="1">
      <c r="B182" s="30"/>
      <c r="C182" s="8"/>
      <c r="D182" s="8"/>
      <c r="E182" s="52"/>
      <c r="F182" s="313"/>
      <c r="G182" s="29"/>
      <c r="H182" s="8"/>
      <c r="I182" s="8"/>
      <c r="J182" s="8"/>
      <c r="K182" s="8"/>
      <c r="L182" s="8"/>
      <c r="M182" s="8"/>
      <c r="N182" s="23"/>
      <c r="O182" s="25"/>
    </row>
    <row r="183" spans="2:15" ht="13.5" customHeight="1">
      <c r="B183" s="65" t="s">
        <v>1081</v>
      </c>
      <c r="C183" s="481" t="s">
        <v>528</v>
      </c>
      <c r="D183" s="482"/>
      <c r="E183" s="41" t="s">
        <v>555</v>
      </c>
      <c r="F183" s="282"/>
      <c r="G183" s="42"/>
      <c r="H183" s="43"/>
      <c r="I183" s="43"/>
      <c r="J183" s="43"/>
      <c r="K183" s="43"/>
      <c r="L183" s="43"/>
      <c r="M183" s="43"/>
      <c r="N183" s="44"/>
      <c r="O183" s="45"/>
    </row>
    <row r="184" spans="2:15" ht="13.5" customHeight="1">
      <c r="B184" s="363" t="s">
        <v>1353</v>
      </c>
      <c r="C184" s="364"/>
      <c r="D184" s="364"/>
      <c r="E184" s="365"/>
      <c r="F184" s="283"/>
      <c r="G184" s="29"/>
      <c r="H184" s="8"/>
      <c r="I184" s="8"/>
      <c r="J184" s="8"/>
      <c r="K184" s="8"/>
      <c r="L184" s="8"/>
      <c r="M184" s="8"/>
      <c r="N184" s="23"/>
      <c r="O184" s="25"/>
    </row>
    <row r="185" spans="2:18" ht="13.5" customHeight="1">
      <c r="B185" s="260" t="s">
        <v>1084</v>
      </c>
      <c r="C185" s="366"/>
      <c r="D185" s="366"/>
      <c r="E185" s="262"/>
      <c r="F185" s="283"/>
      <c r="G185" s="29"/>
      <c r="H185" s="340" t="s">
        <v>1082</v>
      </c>
      <c r="I185" s="340"/>
      <c r="J185" s="340"/>
      <c r="K185" s="340"/>
      <c r="L185" s="451"/>
      <c r="M185" s="451"/>
      <c r="N185" s="23"/>
      <c r="O185" s="25" t="s">
        <v>1332</v>
      </c>
      <c r="Q185" s="7" t="s">
        <v>238</v>
      </c>
      <c r="R185" s="7" t="s">
        <v>1258</v>
      </c>
    </row>
    <row r="186" spans="2:15" ht="13.5" customHeight="1">
      <c r="B186" s="260"/>
      <c r="C186" s="261"/>
      <c r="D186" s="261"/>
      <c r="E186" s="262"/>
      <c r="F186" s="283"/>
      <c r="G186" s="29"/>
      <c r="H186" s="333" t="s">
        <v>1089</v>
      </c>
      <c r="I186" s="334"/>
      <c r="J186" s="334"/>
      <c r="K186" s="335"/>
      <c r="L186" s="248"/>
      <c r="M186" s="288"/>
      <c r="N186" s="23"/>
      <c r="O186" s="25" t="s">
        <v>499</v>
      </c>
    </row>
    <row r="187" spans="2:15" ht="13.5" customHeight="1">
      <c r="B187" s="329" t="s">
        <v>709</v>
      </c>
      <c r="C187" s="299"/>
      <c r="D187" s="299"/>
      <c r="E187" s="300"/>
      <c r="F187" s="283"/>
      <c r="G187" s="29"/>
      <c r="H187" s="333" t="s">
        <v>1090</v>
      </c>
      <c r="I187" s="334"/>
      <c r="J187" s="334"/>
      <c r="K187" s="335"/>
      <c r="L187" s="248"/>
      <c r="M187" s="288"/>
      <c r="N187" s="89"/>
      <c r="O187" s="25"/>
    </row>
    <row r="188" spans="2:15" ht="13.5" customHeight="1">
      <c r="B188" s="22" t="s">
        <v>710</v>
      </c>
      <c r="C188" s="8"/>
      <c r="D188" s="8"/>
      <c r="E188" s="52"/>
      <c r="F188" s="283"/>
      <c r="G188" s="29"/>
      <c r="H188" s="314" t="s">
        <v>1611</v>
      </c>
      <c r="I188" s="314"/>
      <c r="J188" s="314"/>
      <c r="K188" s="314"/>
      <c r="L188" s="248"/>
      <c r="M188" s="288"/>
      <c r="N188" s="89"/>
      <c r="O188" s="25"/>
    </row>
    <row r="189" spans="2:15" ht="13.5" customHeight="1">
      <c r="B189" s="22" t="s">
        <v>1610</v>
      </c>
      <c r="C189" s="8"/>
      <c r="D189" s="8"/>
      <c r="E189" s="52"/>
      <c r="F189" s="283"/>
      <c r="G189" s="29"/>
      <c r="H189" s="94"/>
      <c r="I189" s="94"/>
      <c r="J189" s="94"/>
      <c r="K189" s="94"/>
      <c r="L189" s="70"/>
      <c r="M189" s="43"/>
      <c r="N189" s="32"/>
      <c r="O189" s="25"/>
    </row>
    <row r="190" spans="2:15" ht="13.5" customHeight="1">
      <c r="B190" s="22"/>
      <c r="C190" s="8"/>
      <c r="D190" s="8"/>
      <c r="E190" s="52"/>
      <c r="F190" s="283"/>
      <c r="G190" s="29"/>
      <c r="H190" s="95" t="s">
        <v>1083</v>
      </c>
      <c r="I190" s="95"/>
      <c r="J190" s="95"/>
      <c r="K190" s="95"/>
      <c r="L190" s="72"/>
      <c r="M190" s="35"/>
      <c r="N190" s="96"/>
      <c r="O190" s="82"/>
    </row>
    <row r="191" spans="2:15" ht="13.5" customHeight="1">
      <c r="B191" s="22"/>
      <c r="C191" s="8"/>
      <c r="D191" s="8"/>
      <c r="E191" s="52"/>
      <c r="F191" s="283"/>
      <c r="G191" s="29"/>
      <c r="H191" s="314" t="s">
        <v>1091</v>
      </c>
      <c r="I191" s="314"/>
      <c r="J191" s="314"/>
      <c r="K191" s="314"/>
      <c r="L191" s="242" t="s">
        <v>426</v>
      </c>
      <c r="M191" s="241"/>
      <c r="N191" s="96"/>
      <c r="O191" s="82"/>
    </row>
    <row r="192" spans="2:15" ht="13.5" customHeight="1">
      <c r="B192" s="22"/>
      <c r="C192" s="8"/>
      <c r="D192" s="8"/>
      <c r="E192" s="52"/>
      <c r="F192" s="283"/>
      <c r="G192" s="29"/>
      <c r="H192" s="314" t="s">
        <v>1090</v>
      </c>
      <c r="I192" s="314"/>
      <c r="J192" s="314"/>
      <c r="K192" s="314"/>
      <c r="L192" s="242" t="s">
        <v>427</v>
      </c>
      <c r="M192" s="241"/>
      <c r="N192" s="96"/>
      <c r="O192" s="82"/>
    </row>
    <row r="193" spans="2:15" ht="13.5" customHeight="1">
      <c r="B193" s="22"/>
      <c r="C193" s="8"/>
      <c r="D193" s="8"/>
      <c r="E193" s="52"/>
      <c r="F193" s="283"/>
      <c r="G193" s="29"/>
      <c r="H193" s="314" t="s">
        <v>1612</v>
      </c>
      <c r="I193" s="314"/>
      <c r="J193" s="314"/>
      <c r="K193" s="314"/>
      <c r="L193" s="242" t="s">
        <v>428</v>
      </c>
      <c r="M193" s="241"/>
      <c r="N193" s="96"/>
      <c r="O193" s="82"/>
    </row>
    <row r="194" spans="2:15" ht="13.5" customHeight="1">
      <c r="B194" s="22"/>
      <c r="C194" s="8"/>
      <c r="D194" s="8"/>
      <c r="E194" s="52"/>
      <c r="F194" s="283"/>
      <c r="G194" s="29"/>
      <c r="H194" s="31"/>
      <c r="I194" s="31"/>
      <c r="J194" s="31"/>
      <c r="K194" s="31"/>
      <c r="L194" s="72"/>
      <c r="M194" s="8"/>
      <c r="N194" s="96"/>
      <c r="O194" s="82"/>
    </row>
    <row r="195" spans="2:15" ht="13.5" customHeight="1">
      <c r="B195" s="97"/>
      <c r="C195" s="37"/>
      <c r="D195" s="37"/>
      <c r="E195" s="79"/>
      <c r="F195" s="284"/>
      <c r="G195" s="64"/>
      <c r="H195" s="37"/>
      <c r="I195" s="37"/>
      <c r="J195" s="37"/>
      <c r="K195" s="37"/>
      <c r="L195" s="37"/>
      <c r="M195" s="37"/>
      <c r="N195" s="38"/>
      <c r="O195" s="39"/>
    </row>
    <row r="196" spans="2:15" ht="13.5" customHeight="1">
      <c r="B196" s="65" t="s">
        <v>1094</v>
      </c>
      <c r="C196" s="481" t="s">
        <v>528</v>
      </c>
      <c r="D196" s="482"/>
      <c r="E196" s="41" t="s">
        <v>555</v>
      </c>
      <c r="F196" s="282"/>
      <c r="G196" s="29"/>
      <c r="H196" s="8"/>
      <c r="I196" s="8"/>
      <c r="J196" s="8"/>
      <c r="K196" s="8"/>
      <c r="L196" s="8"/>
      <c r="M196" s="8"/>
      <c r="N196" s="23"/>
      <c r="O196" s="25"/>
    </row>
    <row r="197" spans="2:15" ht="13.5" customHeight="1">
      <c r="B197" s="363" t="s">
        <v>1353</v>
      </c>
      <c r="C197" s="364"/>
      <c r="D197" s="364"/>
      <c r="E197" s="365"/>
      <c r="F197" s="283"/>
      <c r="G197" s="29"/>
      <c r="H197" s="8"/>
      <c r="I197" s="8"/>
      <c r="J197" s="8"/>
      <c r="K197" s="8"/>
      <c r="L197" s="8"/>
      <c r="M197" s="8"/>
      <c r="N197" s="23"/>
      <c r="O197" s="25"/>
    </row>
    <row r="198" spans="2:15" ht="13.5" customHeight="1">
      <c r="B198" s="436" t="s">
        <v>711</v>
      </c>
      <c r="C198" s="261"/>
      <c r="D198" s="261"/>
      <c r="E198" s="262"/>
      <c r="F198" s="283"/>
      <c r="G198" s="29"/>
      <c r="H198" s="340" t="s">
        <v>1093</v>
      </c>
      <c r="I198" s="340"/>
      <c r="J198" s="340"/>
      <c r="K198" s="340"/>
      <c r="L198" s="451"/>
      <c r="M198" s="451"/>
      <c r="N198" s="23"/>
      <c r="O198" s="25" t="s">
        <v>1332</v>
      </c>
    </row>
    <row r="199" spans="2:18" ht="13.5" customHeight="1">
      <c r="B199" s="260"/>
      <c r="C199" s="261"/>
      <c r="D199" s="261"/>
      <c r="E199" s="262"/>
      <c r="F199" s="283"/>
      <c r="G199" s="29"/>
      <c r="H199" s="435" t="s">
        <v>1087</v>
      </c>
      <c r="I199" s="435"/>
      <c r="J199" s="435"/>
      <c r="K199" s="435"/>
      <c r="L199" s="541"/>
      <c r="M199" s="541"/>
      <c r="N199" s="23"/>
      <c r="O199" s="25" t="s">
        <v>499</v>
      </c>
      <c r="Q199" s="7" t="s">
        <v>238</v>
      </c>
      <c r="R199" s="7" t="s">
        <v>1258</v>
      </c>
    </row>
    <row r="200" spans="2:15" ht="13.5" customHeight="1">
      <c r="B200" s="329" t="s">
        <v>712</v>
      </c>
      <c r="C200" s="289"/>
      <c r="D200" s="289"/>
      <c r="E200" s="252"/>
      <c r="F200" s="283"/>
      <c r="G200" s="29"/>
      <c r="H200" s="302"/>
      <c r="I200" s="302"/>
      <c r="J200" s="302"/>
      <c r="K200" s="302"/>
      <c r="L200" s="541"/>
      <c r="M200" s="541"/>
      <c r="N200" s="23"/>
      <c r="O200" s="25"/>
    </row>
    <row r="201" spans="2:15" ht="13.5" customHeight="1">
      <c r="B201" s="329" t="s">
        <v>713</v>
      </c>
      <c r="C201" s="289"/>
      <c r="D201" s="289"/>
      <c r="E201" s="252"/>
      <c r="F201" s="283"/>
      <c r="G201" s="29"/>
      <c r="H201" s="302"/>
      <c r="I201" s="302"/>
      <c r="J201" s="302"/>
      <c r="K201" s="302"/>
      <c r="L201" s="541"/>
      <c r="M201" s="541"/>
      <c r="N201" s="23"/>
      <c r="O201" s="25"/>
    </row>
    <row r="202" spans="2:15" ht="13.5" customHeight="1">
      <c r="B202" s="30"/>
      <c r="C202" s="11"/>
      <c r="D202" s="11"/>
      <c r="E202" s="52"/>
      <c r="F202" s="283"/>
      <c r="G202" s="29"/>
      <c r="H202" s="435" t="s">
        <v>429</v>
      </c>
      <c r="I202" s="435"/>
      <c r="J202" s="435"/>
      <c r="K202" s="435"/>
      <c r="L202" s="541"/>
      <c r="M202" s="541"/>
      <c r="N202" s="23"/>
      <c r="O202" s="25"/>
    </row>
    <row r="203" spans="2:15" ht="13.5" customHeight="1">
      <c r="B203" s="30"/>
      <c r="C203" s="11"/>
      <c r="D203" s="11"/>
      <c r="E203" s="52"/>
      <c r="F203" s="283"/>
      <c r="G203" s="29"/>
      <c r="H203" s="435"/>
      <c r="I203" s="435"/>
      <c r="J203" s="435"/>
      <c r="K203" s="435"/>
      <c r="L203" s="541"/>
      <c r="M203" s="541"/>
      <c r="N203" s="23"/>
      <c r="O203" s="25"/>
    </row>
    <row r="204" spans="2:15" ht="13.5" customHeight="1">
      <c r="B204" s="30"/>
      <c r="C204" s="11"/>
      <c r="D204" s="11"/>
      <c r="E204" s="52"/>
      <c r="F204" s="283"/>
      <c r="G204" s="29"/>
      <c r="J204" s="366"/>
      <c r="K204" s="366"/>
      <c r="L204" s="251"/>
      <c r="M204" s="251"/>
      <c r="N204" s="23"/>
      <c r="O204" s="25"/>
    </row>
    <row r="205" spans="2:15" ht="13.5" customHeight="1">
      <c r="B205" s="30"/>
      <c r="C205" s="11"/>
      <c r="D205" s="11"/>
      <c r="E205" s="52"/>
      <c r="F205" s="283"/>
      <c r="G205" s="29"/>
      <c r="H205" s="301" t="s">
        <v>1088</v>
      </c>
      <c r="I205" s="301"/>
      <c r="J205" s="696" t="s">
        <v>1513</v>
      </c>
      <c r="K205" s="696"/>
      <c r="L205" s="301" t="s">
        <v>1140</v>
      </c>
      <c r="M205" s="301"/>
      <c r="N205" s="23"/>
      <c r="O205" s="25"/>
    </row>
    <row r="206" spans="2:15" ht="13.5" customHeight="1">
      <c r="B206" s="30"/>
      <c r="C206" s="11"/>
      <c r="D206" s="11"/>
      <c r="E206" s="52"/>
      <c r="F206" s="283"/>
      <c r="G206" s="29"/>
      <c r="H206" s="435" t="s">
        <v>1087</v>
      </c>
      <c r="I206" s="435"/>
      <c r="J206" s="590"/>
      <c r="K206" s="590"/>
      <c r="L206" s="242" t="s">
        <v>430</v>
      </c>
      <c r="M206" s="241"/>
      <c r="N206" s="23"/>
      <c r="O206" s="25"/>
    </row>
    <row r="207" spans="2:15" ht="13.5" customHeight="1">
      <c r="B207" s="30"/>
      <c r="C207" s="11"/>
      <c r="D207" s="11"/>
      <c r="E207" s="52"/>
      <c r="F207" s="283"/>
      <c r="G207" s="29"/>
      <c r="H207" s="302"/>
      <c r="I207" s="302"/>
      <c r="J207" s="590"/>
      <c r="K207" s="590"/>
      <c r="L207" s="242" t="s">
        <v>430</v>
      </c>
      <c r="M207" s="241"/>
      <c r="N207" s="23"/>
      <c r="O207" s="25"/>
    </row>
    <row r="208" spans="2:15" ht="13.5" customHeight="1">
      <c r="B208" s="30"/>
      <c r="C208" s="11"/>
      <c r="D208" s="11"/>
      <c r="E208" s="52"/>
      <c r="F208" s="283"/>
      <c r="G208" s="29"/>
      <c r="H208" s="302"/>
      <c r="I208" s="302"/>
      <c r="J208" s="590"/>
      <c r="K208" s="590"/>
      <c r="L208" s="242" t="s">
        <v>430</v>
      </c>
      <c r="M208" s="241"/>
      <c r="N208" s="23"/>
      <c r="O208" s="25"/>
    </row>
    <row r="209" spans="2:15" ht="13.5" customHeight="1">
      <c r="B209" s="30"/>
      <c r="C209" s="11"/>
      <c r="D209" s="11"/>
      <c r="E209" s="52"/>
      <c r="F209" s="283"/>
      <c r="G209" s="29"/>
      <c r="H209" s="302"/>
      <c r="I209" s="302"/>
      <c r="J209" s="590"/>
      <c r="K209" s="590"/>
      <c r="L209" s="242" t="s">
        <v>430</v>
      </c>
      <c r="M209" s="241"/>
      <c r="N209" s="23"/>
      <c r="O209" s="25"/>
    </row>
    <row r="210" spans="2:15" ht="13.5" customHeight="1">
      <c r="B210" s="30"/>
      <c r="C210" s="11"/>
      <c r="D210" s="11"/>
      <c r="E210" s="52"/>
      <c r="F210" s="283"/>
      <c r="G210" s="29"/>
      <c r="H210" s="302"/>
      <c r="I210" s="302"/>
      <c r="J210" s="590"/>
      <c r="K210" s="590"/>
      <c r="L210" s="242" t="s">
        <v>430</v>
      </c>
      <c r="M210" s="241"/>
      <c r="N210" s="23"/>
      <c r="O210" s="25"/>
    </row>
    <row r="211" spans="2:15" ht="13.5" customHeight="1">
      <c r="B211" s="30"/>
      <c r="C211" s="11"/>
      <c r="D211" s="11"/>
      <c r="E211" s="52"/>
      <c r="F211" s="283"/>
      <c r="G211" s="29"/>
      <c r="H211" s="371" t="s">
        <v>1092</v>
      </c>
      <c r="I211" s="373"/>
      <c r="J211" s="590"/>
      <c r="K211" s="590"/>
      <c r="L211" s="242" t="s">
        <v>430</v>
      </c>
      <c r="M211" s="241"/>
      <c r="N211" s="23"/>
      <c r="O211" s="25"/>
    </row>
    <row r="212" spans="2:15" ht="13.5" customHeight="1">
      <c r="B212" s="30"/>
      <c r="C212" s="11"/>
      <c r="D212" s="11"/>
      <c r="E212" s="52"/>
      <c r="F212" s="283"/>
      <c r="G212" s="29"/>
      <c r="H212" s="612"/>
      <c r="I212" s="271"/>
      <c r="J212" s="590"/>
      <c r="K212" s="590"/>
      <c r="L212" s="242" t="s">
        <v>430</v>
      </c>
      <c r="M212" s="241"/>
      <c r="N212" s="23"/>
      <c r="O212" s="25"/>
    </row>
    <row r="213" spans="2:15" ht="13.5" customHeight="1">
      <c r="B213" s="30"/>
      <c r="C213" s="11"/>
      <c r="D213" s="11"/>
      <c r="E213" s="52"/>
      <c r="F213" s="283"/>
      <c r="G213" s="29"/>
      <c r="H213" s="612"/>
      <c r="I213" s="271"/>
      <c r="J213" s="590"/>
      <c r="K213" s="590"/>
      <c r="L213" s="242" t="s">
        <v>430</v>
      </c>
      <c r="M213" s="241"/>
      <c r="N213" s="23"/>
      <c r="O213" s="25"/>
    </row>
    <row r="214" spans="2:15" ht="13.5" customHeight="1">
      <c r="B214" s="30"/>
      <c r="C214" s="11"/>
      <c r="D214" s="11"/>
      <c r="E214" s="52"/>
      <c r="F214" s="283"/>
      <c r="G214" s="29"/>
      <c r="H214" s="612"/>
      <c r="I214" s="271"/>
      <c r="J214" s="590"/>
      <c r="K214" s="590"/>
      <c r="L214" s="242" t="s">
        <v>430</v>
      </c>
      <c r="M214" s="241"/>
      <c r="N214" s="23"/>
      <c r="O214" s="25"/>
    </row>
    <row r="215" spans="2:15" ht="13.5" customHeight="1">
      <c r="B215" s="30"/>
      <c r="C215" s="11"/>
      <c r="D215" s="11"/>
      <c r="E215" s="52"/>
      <c r="F215" s="283"/>
      <c r="G215" s="29"/>
      <c r="H215" s="374"/>
      <c r="I215" s="376"/>
      <c r="J215" s="590"/>
      <c r="K215" s="590"/>
      <c r="L215" s="242" t="s">
        <v>430</v>
      </c>
      <c r="M215" s="241"/>
      <c r="N215" s="23"/>
      <c r="O215" s="25"/>
    </row>
    <row r="216" spans="2:15" ht="13.5" customHeight="1">
      <c r="B216" s="30"/>
      <c r="C216" s="11"/>
      <c r="D216" s="11"/>
      <c r="E216" s="52"/>
      <c r="F216" s="283"/>
      <c r="G216" s="29"/>
      <c r="H216" s="11"/>
      <c r="I216" s="11"/>
      <c r="J216" s="59"/>
      <c r="K216" s="59"/>
      <c r="L216" s="8"/>
      <c r="M216" s="8"/>
      <c r="N216" s="23"/>
      <c r="O216" s="25"/>
    </row>
    <row r="217" spans="2:15" ht="13.5" customHeight="1">
      <c r="B217" s="30"/>
      <c r="C217" s="11"/>
      <c r="D217" s="11"/>
      <c r="E217" s="52"/>
      <c r="F217" s="283"/>
      <c r="G217" s="29"/>
      <c r="H217" s="8"/>
      <c r="I217" s="8"/>
      <c r="J217" s="8"/>
      <c r="K217" s="8"/>
      <c r="L217" s="8"/>
      <c r="M217" s="8"/>
      <c r="N217" s="23"/>
      <c r="O217" s="25"/>
    </row>
    <row r="218" spans="2:15" ht="13.5" customHeight="1">
      <c r="B218" s="30"/>
      <c r="C218" s="8"/>
      <c r="D218" s="8"/>
      <c r="E218" s="52"/>
      <c r="F218" s="283"/>
      <c r="G218" s="29"/>
      <c r="H218" s="627" t="s">
        <v>1597</v>
      </c>
      <c r="I218" s="261"/>
      <c r="J218" s="261"/>
      <c r="K218" s="261"/>
      <c r="L218" s="261"/>
      <c r="M218" s="261"/>
      <c r="N218" s="262"/>
      <c r="O218" s="25"/>
    </row>
    <row r="219" spans="2:15" ht="13.5" customHeight="1">
      <c r="B219" s="30"/>
      <c r="C219" s="8"/>
      <c r="D219" s="8"/>
      <c r="E219" s="52"/>
      <c r="F219" s="283"/>
      <c r="G219" s="29"/>
      <c r="H219" s="261"/>
      <c r="I219" s="261"/>
      <c r="J219" s="261"/>
      <c r="K219" s="261"/>
      <c r="L219" s="261"/>
      <c r="M219" s="261"/>
      <c r="N219" s="262"/>
      <c r="O219" s="25"/>
    </row>
    <row r="220" spans="2:15" ht="13.5" customHeight="1">
      <c r="B220" s="30"/>
      <c r="C220" s="8"/>
      <c r="D220" s="8"/>
      <c r="E220" s="52"/>
      <c r="F220" s="283"/>
      <c r="G220" s="29"/>
      <c r="H220" s="395" t="s">
        <v>1085</v>
      </c>
      <c r="I220" s="288"/>
      <c r="J220" s="242" t="s">
        <v>431</v>
      </c>
      <c r="K220" s="589"/>
      <c r="L220" s="589"/>
      <c r="M220" s="243"/>
      <c r="N220" s="23"/>
      <c r="O220" s="25"/>
    </row>
    <row r="221" spans="2:15" ht="13.5" customHeight="1">
      <c r="B221" s="30"/>
      <c r="C221" s="8"/>
      <c r="D221" s="8"/>
      <c r="E221" s="52"/>
      <c r="F221" s="283"/>
      <c r="G221" s="29"/>
      <c r="H221" s="8" t="s">
        <v>1086</v>
      </c>
      <c r="I221" s="8"/>
      <c r="J221" s="8"/>
      <c r="K221" s="8"/>
      <c r="L221" s="8"/>
      <c r="M221" s="8"/>
      <c r="N221" s="23"/>
      <c r="O221" s="25"/>
    </row>
    <row r="222" spans="2:15" ht="13.5" customHeight="1">
      <c r="B222" s="30"/>
      <c r="C222" s="8"/>
      <c r="D222" s="8"/>
      <c r="E222" s="52"/>
      <c r="F222" s="284"/>
      <c r="G222" s="29"/>
      <c r="H222" s="8"/>
      <c r="I222" s="8"/>
      <c r="J222" s="8"/>
      <c r="K222" s="8"/>
      <c r="L222" s="8"/>
      <c r="M222" s="8"/>
      <c r="N222" s="23"/>
      <c r="O222" s="25"/>
    </row>
    <row r="223" spans="2:15" ht="13.5" customHeight="1">
      <c r="B223" s="65" t="s">
        <v>1095</v>
      </c>
      <c r="C223" s="290" t="s">
        <v>1468</v>
      </c>
      <c r="D223" s="291"/>
      <c r="E223" s="41" t="s">
        <v>555</v>
      </c>
      <c r="F223" s="282"/>
      <c r="G223" s="42"/>
      <c r="H223" s="43"/>
      <c r="I223" s="43"/>
      <c r="J223" s="43"/>
      <c r="K223" s="43"/>
      <c r="L223" s="43"/>
      <c r="M223" s="43"/>
      <c r="N223" s="44"/>
      <c r="O223" s="45"/>
    </row>
    <row r="224" spans="2:15" ht="13.5" customHeight="1">
      <c r="B224" s="285" t="s">
        <v>1354</v>
      </c>
      <c r="C224" s="251"/>
      <c r="D224" s="251"/>
      <c r="E224" s="252"/>
      <c r="F224" s="283"/>
      <c r="G224" s="29"/>
      <c r="H224" s="8"/>
      <c r="I224" s="8"/>
      <c r="J224" s="8"/>
      <c r="K224" s="8"/>
      <c r="L224" s="8"/>
      <c r="M224" s="8"/>
      <c r="N224" s="23"/>
      <c r="O224" s="25"/>
    </row>
    <row r="225" spans="2:18" ht="13.5" customHeight="1">
      <c r="B225" s="260" t="s">
        <v>714</v>
      </c>
      <c r="C225" s="261"/>
      <c r="D225" s="261"/>
      <c r="E225" s="262"/>
      <c r="F225" s="283"/>
      <c r="G225" s="29"/>
      <c r="H225" s="314" t="s">
        <v>1469</v>
      </c>
      <c r="I225" s="314"/>
      <c r="J225" s="314"/>
      <c r="K225" s="314"/>
      <c r="L225" s="475"/>
      <c r="M225" s="288"/>
      <c r="N225" s="23"/>
      <c r="O225" s="25" t="s">
        <v>1097</v>
      </c>
      <c r="Q225" s="7" t="s">
        <v>238</v>
      </c>
      <c r="R225" s="7" t="s">
        <v>1258</v>
      </c>
    </row>
    <row r="226" spans="2:15" ht="13.5" customHeight="1">
      <c r="B226" s="260"/>
      <c r="C226" s="261"/>
      <c r="D226" s="261"/>
      <c r="E226" s="262"/>
      <c r="F226" s="283"/>
      <c r="G226" s="29"/>
      <c r="H226" s="31"/>
      <c r="I226" s="8"/>
      <c r="J226" s="8"/>
      <c r="K226" s="8"/>
      <c r="L226" s="8"/>
      <c r="M226" s="8"/>
      <c r="N226" s="23"/>
      <c r="O226" s="25" t="s">
        <v>432</v>
      </c>
    </row>
    <row r="227" spans="2:15" ht="13.5" customHeight="1">
      <c r="B227" s="285"/>
      <c r="C227" s="289"/>
      <c r="D227" s="289"/>
      <c r="E227" s="252"/>
      <c r="F227" s="283"/>
      <c r="G227" s="29"/>
      <c r="H227" s="471" t="s">
        <v>1098</v>
      </c>
      <c r="I227" s="471"/>
      <c r="J227" s="471" t="s">
        <v>1140</v>
      </c>
      <c r="K227" s="471"/>
      <c r="L227" s="388" t="s">
        <v>137</v>
      </c>
      <c r="M227" s="388"/>
      <c r="N227" s="96"/>
      <c r="O227" s="98"/>
    </row>
    <row r="228" spans="2:15" ht="13.5" customHeight="1">
      <c r="B228" s="285"/>
      <c r="C228" s="289"/>
      <c r="D228" s="289"/>
      <c r="E228" s="252"/>
      <c r="F228" s="283"/>
      <c r="G228" s="29"/>
      <c r="H228" s="453"/>
      <c r="I228" s="453"/>
      <c r="J228" s="453"/>
      <c r="K228" s="453"/>
      <c r="L228" s="253"/>
      <c r="M228" s="253"/>
      <c r="N228" s="96"/>
      <c r="O228" s="98"/>
    </row>
    <row r="229" spans="2:15" ht="13.5" customHeight="1">
      <c r="B229" s="22"/>
      <c r="C229" s="8"/>
      <c r="D229" s="8"/>
      <c r="E229" s="52"/>
      <c r="F229" s="283"/>
      <c r="G229" s="29"/>
      <c r="H229" s="453"/>
      <c r="I229" s="453"/>
      <c r="J229" s="453"/>
      <c r="K229" s="453"/>
      <c r="L229" s="253"/>
      <c r="M229" s="253"/>
      <c r="N229" s="96"/>
      <c r="O229" s="98"/>
    </row>
    <row r="230" spans="2:15" ht="13.5" customHeight="1">
      <c r="B230" s="22"/>
      <c r="C230" s="8"/>
      <c r="D230" s="8"/>
      <c r="E230" s="52"/>
      <c r="F230" s="283"/>
      <c r="G230" s="29"/>
      <c r="H230" s="453"/>
      <c r="I230" s="453"/>
      <c r="J230" s="453"/>
      <c r="K230" s="453"/>
      <c r="L230" s="253"/>
      <c r="M230" s="253"/>
      <c r="N230" s="96"/>
      <c r="O230" s="98"/>
    </row>
    <row r="231" spans="2:15" ht="13.5" customHeight="1">
      <c r="B231" s="22"/>
      <c r="C231" s="8"/>
      <c r="D231" s="8"/>
      <c r="E231" s="52"/>
      <c r="F231" s="283"/>
      <c r="G231" s="29"/>
      <c r="H231" s="453"/>
      <c r="I231" s="453"/>
      <c r="J231" s="453"/>
      <c r="K231" s="453"/>
      <c r="L231" s="253"/>
      <c r="M231" s="253"/>
      <c r="N231" s="96"/>
      <c r="O231" s="98"/>
    </row>
    <row r="232" spans="2:15" ht="13.5" customHeight="1">
      <c r="B232" s="26"/>
      <c r="C232" s="27"/>
      <c r="D232" s="27"/>
      <c r="E232" s="100"/>
      <c r="F232" s="283"/>
      <c r="G232" s="29"/>
      <c r="H232" s="453"/>
      <c r="I232" s="453"/>
      <c r="J232" s="453"/>
      <c r="K232" s="453"/>
      <c r="L232" s="253"/>
      <c r="M232" s="253"/>
      <c r="N232" s="96"/>
      <c r="O232" s="98"/>
    </row>
    <row r="233" spans="2:15" ht="13.5" customHeight="1">
      <c r="B233" s="584"/>
      <c r="C233" s="585"/>
      <c r="D233" s="585"/>
      <c r="E233" s="586"/>
      <c r="F233" s="283"/>
      <c r="G233" s="29"/>
      <c r="H233" s="31"/>
      <c r="I233" s="31"/>
      <c r="J233" s="31"/>
      <c r="K233" s="31"/>
      <c r="L233" s="35"/>
      <c r="M233" s="35"/>
      <c r="N233" s="32"/>
      <c r="O233" s="39"/>
    </row>
    <row r="234" spans="2:15" ht="13.5" customHeight="1">
      <c r="B234" s="65" t="s">
        <v>1096</v>
      </c>
      <c r="C234" s="290" t="s">
        <v>181</v>
      </c>
      <c r="D234" s="291"/>
      <c r="E234" s="41" t="s">
        <v>555</v>
      </c>
      <c r="F234" s="282"/>
      <c r="G234" s="42"/>
      <c r="H234" s="43"/>
      <c r="I234" s="43"/>
      <c r="J234" s="43"/>
      <c r="K234" s="43"/>
      <c r="L234" s="43"/>
      <c r="M234" s="43"/>
      <c r="N234" s="44"/>
      <c r="O234" s="45"/>
    </row>
    <row r="235" spans="2:15" ht="13.5" customHeight="1">
      <c r="B235" s="285" t="s">
        <v>433</v>
      </c>
      <c r="C235" s="251"/>
      <c r="D235" s="251"/>
      <c r="E235" s="252"/>
      <c r="F235" s="283"/>
      <c r="G235" s="29"/>
      <c r="H235" s="587" t="s">
        <v>1101</v>
      </c>
      <c r="I235" s="587"/>
      <c r="J235" s="587"/>
      <c r="K235" s="587"/>
      <c r="L235" s="251"/>
      <c r="M235" s="251"/>
      <c r="N235" s="8"/>
      <c r="O235" s="25" t="s">
        <v>1332</v>
      </c>
    </row>
    <row r="236" spans="2:20" ht="13.5" customHeight="1">
      <c r="B236" s="653" t="s">
        <v>476</v>
      </c>
      <c r="C236" s="304"/>
      <c r="D236" s="304"/>
      <c r="E236" s="304"/>
      <c r="F236" s="283"/>
      <c r="G236" s="29"/>
      <c r="H236" s="694"/>
      <c r="I236" s="695"/>
      <c r="J236" s="695"/>
      <c r="K236" s="695"/>
      <c r="L236" s="513"/>
      <c r="M236" s="514"/>
      <c r="N236" s="35"/>
      <c r="O236" s="25" t="s">
        <v>1491</v>
      </c>
      <c r="Q236" s="102" t="s">
        <v>683</v>
      </c>
      <c r="R236" s="102"/>
      <c r="S236" s="102"/>
      <c r="T236" s="102"/>
    </row>
    <row r="237" spans="2:20" ht="13.5" customHeight="1">
      <c r="B237" s="202" t="s">
        <v>475</v>
      </c>
      <c r="C237" s="93"/>
      <c r="D237" s="93"/>
      <c r="E237" s="88"/>
      <c r="F237" s="283"/>
      <c r="G237" s="29"/>
      <c r="H237" s="103"/>
      <c r="I237" s="103"/>
      <c r="J237" s="103"/>
      <c r="K237" s="103"/>
      <c r="L237" s="104"/>
      <c r="M237" s="105"/>
      <c r="N237" s="35"/>
      <c r="O237" s="25"/>
      <c r="Q237" s="93" t="s">
        <v>684</v>
      </c>
      <c r="R237" s="93"/>
      <c r="S237" s="93"/>
      <c r="T237" s="93"/>
    </row>
    <row r="238" spans="2:20" ht="13.5" customHeight="1">
      <c r="B238" s="203" t="s">
        <v>470</v>
      </c>
      <c r="C238" s="8"/>
      <c r="D238" s="8"/>
      <c r="E238" s="23"/>
      <c r="F238" s="283"/>
      <c r="G238" s="29"/>
      <c r="H238" s="587" t="s">
        <v>1100</v>
      </c>
      <c r="I238" s="587"/>
      <c r="J238" s="587"/>
      <c r="K238" s="587"/>
      <c r="L238" s="251"/>
      <c r="M238" s="251"/>
      <c r="N238" s="35"/>
      <c r="O238" s="25" t="s">
        <v>478</v>
      </c>
      <c r="Q238" s="8" t="s">
        <v>685</v>
      </c>
      <c r="R238" s="47"/>
      <c r="S238" s="48"/>
      <c r="T238" s="48"/>
    </row>
    <row r="239" spans="2:17" ht="13.5" customHeight="1">
      <c r="B239" s="260" t="s">
        <v>477</v>
      </c>
      <c r="C239" s="273"/>
      <c r="D239" s="273"/>
      <c r="E239" s="274"/>
      <c r="F239" s="283"/>
      <c r="G239" s="29"/>
      <c r="H239" s="396" t="s">
        <v>1099</v>
      </c>
      <c r="I239" s="588"/>
      <c r="J239" s="516"/>
      <c r="K239" s="398" t="s">
        <v>584</v>
      </c>
      <c r="L239" s="589"/>
      <c r="M239" s="243"/>
      <c r="N239" s="35"/>
      <c r="O239" s="25" t="s">
        <v>479</v>
      </c>
      <c r="Q239" s="7" t="s">
        <v>474</v>
      </c>
    </row>
    <row r="240" spans="2:15" ht="13.5" customHeight="1">
      <c r="B240" s="272"/>
      <c r="C240" s="273"/>
      <c r="D240" s="273"/>
      <c r="E240" s="274"/>
      <c r="F240" s="283"/>
      <c r="G240" s="29"/>
      <c r="H240" s="587" t="s">
        <v>693</v>
      </c>
      <c r="I240" s="587"/>
      <c r="J240" s="587"/>
      <c r="K240" s="587"/>
      <c r="L240" s="251"/>
      <c r="M240" s="251"/>
      <c r="N240" s="35"/>
      <c r="O240" s="25" t="s">
        <v>450</v>
      </c>
    </row>
    <row r="241" spans="2:15" ht="13.5" customHeight="1">
      <c r="B241" s="272"/>
      <c r="C241" s="273"/>
      <c r="D241" s="273"/>
      <c r="E241" s="274"/>
      <c r="F241" s="312"/>
      <c r="G241" s="29"/>
      <c r="H241" s="34"/>
      <c r="I241" s="34"/>
      <c r="J241" s="34"/>
      <c r="K241" s="34"/>
      <c r="L241" s="106"/>
      <c r="M241" s="95"/>
      <c r="N241" s="32"/>
      <c r="O241" s="25"/>
    </row>
    <row r="242" spans="2:15" ht="13.5" customHeight="1">
      <c r="B242" s="203" t="s">
        <v>471</v>
      </c>
      <c r="C242" s="76"/>
      <c r="D242" s="76"/>
      <c r="E242" s="28"/>
      <c r="F242" s="312"/>
      <c r="G242" s="29"/>
      <c r="H242" s="305" t="s">
        <v>694</v>
      </c>
      <c r="I242" s="289"/>
      <c r="J242" s="289"/>
      <c r="K242" s="289"/>
      <c r="L242" s="289"/>
      <c r="M242" s="289"/>
      <c r="N242" s="32"/>
      <c r="O242" s="25"/>
    </row>
    <row r="243" spans="2:15" ht="13.5" customHeight="1">
      <c r="B243" s="203" t="s">
        <v>472</v>
      </c>
      <c r="C243" s="8"/>
      <c r="D243" s="8"/>
      <c r="E243" s="23"/>
      <c r="F243" s="312"/>
      <c r="G243" s="29"/>
      <c r="H243" s="425" t="s">
        <v>695</v>
      </c>
      <c r="I243" s="302"/>
      <c r="J243" s="302"/>
      <c r="K243" s="302"/>
      <c r="L243" s="242" t="s">
        <v>434</v>
      </c>
      <c r="M243" s="243"/>
      <c r="N243" s="32"/>
      <c r="O243" s="25"/>
    </row>
    <row r="244" spans="2:15" ht="13.5" customHeight="1">
      <c r="B244" s="203"/>
      <c r="C244" s="8"/>
      <c r="D244" s="8"/>
      <c r="E244" s="23"/>
      <c r="F244" s="312"/>
      <c r="G244" s="29"/>
      <c r="H244" s="660" t="s">
        <v>473</v>
      </c>
      <c r="I244" s="660"/>
      <c r="J244" s="660"/>
      <c r="K244" s="332"/>
      <c r="L244" s="616" t="s">
        <v>584</v>
      </c>
      <c r="M244" s="593"/>
      <c r="N244" s="32"/>
      <c r="O244" s="25"/>
    </row>
    <row r="245" spans="2:15" ht="13.5" customHeight="1">
      <c r="B245" s="203"/>
      <c r="C245" s="8"/>
      <c r="D245" s="8"/>
      <c r="E245" s="23"/>
      <c r="F245" s="312"/>
      <c r="G245" s="29"/>
      <c r="H245" s="332"/>
      <c r="I245" s="332"/>
      <c r="J245" s="332"/>
      <c r="K245" s="332"/>
      <c r="L245" s="369"/>
      <c r="M245" s="595"/>
      <c r="N245" s="32"/>
      <c r="O245" s="25"/>
    </row>
    <row r="246" spans="2:15" ht="13.5" customHeight="1">
      <c r="B246" s="68"/>
      <c r="C246" s="59"/>
      <c r="D246" s="59"/>
      <c r="E246" s="69"/>
      <c r="F246" s="312"/>
      <c r="G246" s="29"/>
      <c r="H246" s="372" t="s">
        <v>372</v>
      </c>
      <c r="I246" s="372"/>
      <c r="J246" s="372"/>
      <c r="K246" s="372"/>
      <c r="L246" s="372"/>
      <c r="M246" s="372"/>
      <c r="N246" s="32"/>
      <c r="O246" s="25"/>
    </row>
    <row r="247" spans="2:15" ht="13.5" customHeight="1">
      <c r="B247" s="68"/>
      <c r="C247" s="59"/>
      <c r="D247" s="59"/>
      <c r="E247" s="69"/>
      <c r="F247" s="312"/>
      <c r="G247" s="29"/>
      <c r="H247" s="270"/>
      <c r="I247" s="270"/>
      <c r="J247" s="270"/>
      <c r="K247" s="270"/>
      <c r="L247" s="270"/>
      <c r="M247" s="270"/>
      <c r="N247" s="32"/>
      <c r="O247" s="25"/>
    </row>
    <row r="248" spans="2:15" ht="13.5" customHeight="1">
      <c r="B248" s="68"/>
      <c r="C248" s="59"/>
      <c r="D248" s="59"/>
      <c r="E248" s="69"/>
      <c r="F248" s="312"/>
      <c r="G248" s="29"/>
      <c r="H248" s="107"/>
      <c r="I248" s="11"/>
      <c r="J248" s="11"/>
      <c r="K248" s="11"/>
      <c r="L248" s="11"/>
      <c r="M248" s="11"/>
      <c r="N248" s="32"/>
      <c r="O248" s="25"/>
    </row>
    <row r="249" spans="2:15" ht="13.5" customHeight="1">
      <c r="B249" s="68"/>
      <c r="C249" s="59"/>
      <c r="D249" s="59"/>
      <c r="E249" s="69"/>
      <c r="F249" s="312"/>
      <c r="G249" s="29"/>
      <c r="H249" s="305" t="s">
        <v>686</v>
      </c>
      <c r="I249" s="270"/>
      <c r="J249" s="270"/>
      <c r="K249" s="270"/>
      <c r="L249" s="270"/>
      <c r="M249" s="270"/>
      <c r="N249" s="32"/>
      <c r="O249" s="25"/>
    </row>
    <row r="250" spans="2:15" ht="13.5" customHeight="1">
      <c r="B250" s="68"/>
      <c r="C250" s="59"/>
      <c r="D250" s="59"/>
      <c r="E250" s="69"/>
      <c r="F250" s="312"/>
      <c r="G250" s="29"/>
      <c r="H250" s="270"/>
      <c r="I250" s="270"/>
      <c r="J250" s="270"/>
      <c r="K250" s="270"/>
      <c r="L250" s="270"/>
      <c r="M250" s="270"/>
      <c r="N250" s="32"/>
      <c r="O250" s="25"/>
    </row>
    <row r="251" spans="2:15" ht="13.5" customHeight="1">
      <c r="B251" s="68"/>
      <c r="C251" s="59"/>
      <c r="D251" s="59"/>
      <c r="E251" s="69"/>
      <c r="F251" s="313"/>
      <c r="G251" s="29"/>
      <c r="H251" s="31"/>
      <c r="I251" s="31"/>
      <c r="J251" s="31"/>
      <c r="K251" s="31"/>
      <c r="L251" s="35"/>
      <c r="M251" s="35"/>
      <c r="N251" s="32"/>
      <c r="O251" s="25"/>
    </row>
    <row r="252" spans="2:15" ht="13.5" customHeight="1">
      <c r="B252" s="65" t="s">
        <v>687</v>
      </c>
      <c r="C252" s="481" t="s">
        <v>528</v>
      </c>
      <c r="D252" s="482"/>
      <c r="E252" s="41" t="s">
        <v>559</v>
      </c>
      <c r="F252" s="282"/>
      <c r="G252" s="42"/>
      <c r="H252" s="43"/>
      <c r="I252" s="43"/>
      <c r="J252" s="43"/>
      <c r="K252" s="43"/>
      <c r="L252" s="43"/>
      <c r="M252" s="43"/>
      <c r="N252" s="44"/>
      <c r="O252" s="45"/>
    </row>
    <row r="253" spans="2:15" ht="13.5" customHeight="1">
      <c r="B253" s="285" t="s">
        <v>435</v>
      </c>
      <c r="C253" s="251"/>
      <c r="D253" s="251"/>
      <c r="E253" s="252"/>
      <c r="F253" s="283"/>
      <c r="G253" s="29"/>
      <c r="H253" s="8"/>
      <c r="I253" s="8"/>
      <c r="J253" s="8"/>
      <c r="K253" s="8"/>
      <c r="L253" s="8"/>
      <c r="M253" s="8"/>
      <c r="N253" s="23"/>
      <c r="O253" s="25"/>
    </row>
    <row r="254" spans="2:18" ht="13.5" customHeight="1">
      <c r="B254" s="285" t="s">
        <v>126</v>
      </c>
      <c r="C254" s="251"/>
      <c r="D254" s="251"/>
      <c r="E254" s="252"/>
      <c r="F254" s="283"/>
      <c r="G254" s="29"/>
      <c r="H254" s="306" t="s">
        <v>124</v>
      </c>
      <c r="I254" s="307"/>
      <c r="J254" s="307"/>
      <c r="K254" s="308"/>
      <c r="L254" s="91"/>
      <c r="M254" s="8"/>
      <c r="N254" s="23"/>
      <c r="O254" s="25"/>
      <c r="Q254" s="7" t="s">
        <v>330</v>
      </c>
      <c r="R254" s="7" t="s">
        <v>839</v>
      </c>
    </row>
    <row r="255" spans="2:15" ht="13.5" customHeight="1">
      <c r="B255" s="277"/>
      <c r="C255" s="278"/>
      <c r="D255" s="278"/>
      <c r="E255" s="278"/>
      <c r="F255" s="284"/>
      <c r="G255" s="64"/>
      <c r="H255" s="37"/>
      <c r="I255" s="37"/>
      <c r="J255" s="37"/>
      <c r="K255" s="37"/>
      <c r="L255" s="37"/>
      <c r="M255" s="37"/>
      <c r="N255" s="38"/>
      <c r="O255" s="39"/>
    </row>
    <row r="256" spans="2:15" ht="13.5" customHeight="1">
      <c r="B256" s="16" t="s">
        <v>688</v>
      </c>
      <c r="C256" s="309" t="s">
        <v>1468</v>
      </c>
      <c r="D256" s="310"/>
      <c r="E256" s="18" t="s">
        <v>558</v>
      </c>
      <c r="F256" s="282"/>
      <c r="G256" s="42"/>
      <c r="H256" s="43"/>
      <c r="I256" s="43"/>
      <c r="J256" s="43"/>
      <c r="K256" s="43"/>
      <c r="L256" s="43"/>
      <c r="M256" s="43"/>
      <c r="N256" s="44"/>
      <c r="O256" s="45"/>
    </row>
    <row r="257" spans="2:15" ht="13.5" customHeight="1">
      <c r="B257" s="285" t="s">
        <v>436</v>
      </c>
      <c r="C257" s="251"/>
      <c r="D257" s="251"/>
      <c r="E257" s="252"/>
      <c r="F257" s="283"/>
      <c r="G257" s="29"/>
      <c r="H257" s="251" t="s">
        <v>226</v>
      </c>
      <c r="I257" s="251"/>
      <c r="J257" s="251"/>
      <c r="K257" s="251"/>
      <c r="L257" s="251"/>
      <c r="M257" s="251"/>
      <c r="N257" s="252"/>
      <c r="O257" s="25" t="s">
        <v>437</v>
      </c>
    </row>
    <row r="258" spans="2:15" ht="13.5" customHeight="1">
      <c r="B258" s="285" t="s">
        <v>438</v>
      </c>
      <c r="C258" s="251"/>
      <c r="D258" s="251"/>
      <c r="E258" s="252"/>
      <c r="F258" s="283"/>
      <c r="G258" s="29"/>
      <c r="H258" s="8"/>
      <c r="I258" s="8"/>
      <c r="J258" s="8"/>
      <c r="K258" s="8"/>
      <c r="L258" s="8"/>
      <c r="M258" s="8"/>
      <c r="N258" s="23"/>
      <c r="O258" s="25" t="s">
        <v>574</v>
      </c>
    </row>
    <row r="259" spans="2:15" ht="13.5" customHeight="1">
      <c r="B259" s="277"/>
      <c r="C259" s="278"/>
      <c r="D259" s="278"/>
      <c r="E259" s="278"/>
      <c r="F259" s="284"/>
      <c r="G259" s="64"/>
      <c r="H259" s="37"/>
      <c r="I259" s="37"/>
      <c r="J259" s="37"/>
      <c r="K259" s="37"/>
      <c r="L259" s="37"/>
      <c r="M259" s="37"/>
      <c r="N259" s="38"/>
      <c r="O259" s="39"/>
    </row>
    <row r="260" spans="2:15" ht="13.5" customHeight="1">
      <c r="B260" s="16" t="s">
        <v>689</v>
      </c>
      <c r="C260" s="290" t="s">
        <v>1381</v>
      </c>
      <c r="D260" s="291"/>
      <c r="E260" s="18" t="s">
        <v>558</v>
      </c>
      <c r="F260" s="282"/>
      <c r="G260" s="42"/>
      <c r="H260" s="43"/>
      <c r="I260" s="43"/>
      <c r="J260" s="43"/>
      <c r="K260" s="43"/>
      <c r="L260" s="43"/>
      <c r="M260" s="43"/>
      <c r="N260" s="44"/>
      <c r="O260" s="45"/>
    </row>
    <row r="261" spans="2:15" ht="13.5" customHeight="1">
      <c r="B261" s="285" t="s">
        <v>439</v>
      </c>
      <c r="C261" s="251"/>
      <c r="D261" s="251"/>
      <c r="E261" s="252"/>
      <c r="F261" s="283"/>
      <c r="G261" s="29"/>
      <c r="H261" s="366" t="s">
        <v>1057</v>
      </c>
      <c r="I261" s="273"/>
      <c r="J261" s="273"/>
      <c r="K261" s="273"/>
      <c r="L261" s="273"/>
      <c r="M261" s="273"/>
      <c r="N261" s="274"/>
      <c r="O261" s="25" t="s">
        <v>437</v>
      </c>
    </row>
    <row r="262" spans="2:15" ht="13.5" customHeight="1">
      <c r="B262" s="363" t="s">
        <v>127</v>
      </c>
      <c r="C262" s="364"/>
      <c r="D262" s="364"/>
      <c r="E262" s="365"/>
      <c r="F262" s="283"/>
      <c r="G262" s="29"/>
      <c r="H262" s="273"/>
      <c r="I262" s="273"/>
      <c r="J262" s="273"/>
      <c r="K262" s="273"/>
      <c r="L262" s="273"/>
      <c r="M262" s="273"/>
      <c r="N262" s="274"/>
      <c r="O262" s="25" t="s">
        <v>574</v>
      </c>
    </row>
    <row r="263" spans="2:15" ht="13.5" customHeight="1">
      <c r="B263" s="285" t="s">
        <v>440</v>
      </c>
      <c r="C263" s="251"/>
      <c r="D263" s="251"/>
      <c r="E263" s="252"/>
      <c r="F263" s="283"/>
      <c r="G263" s="29"/>
      <c r="H263" s="273"/>
      <c r="I263" s="273"/>
      <c r="J263" s="273"/>
      <c r="K263" s="273"/>
      <c r="L263" s="273"/>
      <c r="M263" s="273"/>
      <c r="N263" s="274"/>
      <c r="O263" s="25"/>
    </row>
    <row r="264" spans="2:15" ht="13.5" customHeight="1">
      <c r="B264" s="260" t="s">
        <v>441</v>
      </c>
      <c r="C264" s="261"/>
      <c r="D264" s="261"/>
      <c r="E264" s="262"/>
      <c r="F264" s="283"/>
      <c r="G264" s="29"/>
      <c r="H264" s="273"/>
      <c r="I264" s="273"/>
      <c r="J264" s="273"/>
      <c r="K264" s="273"/>
      <c r="L264" s="273"/>
      <c r="M264" s="273"/>
      <c r="N264" s="274"/>
      <c r="O264" s="25"/>
    </row>
    <row r="265" spans="2:15" ht="13.5" customHeight="1">
      <c r="B265" s="260"/>
      <c r="C265" s="261"/>
      <c r="D265" s="261"/>
      <c r="E265" s="262"/>
      <c r="F265" s="283"/>
      <c r="G265" s="29"/>
      <c r="H265" s="255"/>
      <c r="I265" s="255"/>
      <c r="J265" s="255"/>
      <c r="K265" s="255"/>
      <c r="L265" s="255"/>
      <c r="M265" s="255"/>
      <c r="N265" s="583"/>
      <c r="O265" s="25"/>
    </row>
    <row r="266" spans="2:15" ht="13.5" customHeight="1">
      <c r="B266" s="277"/>
      <c r="C266" s="278"/>
      <c r="D266" s="278"/>
      <c r="E266" s="278"/>
      <c r="F266" s="284"/>
      <c r="G266" s="64"/>
      <c r="H266" s="37"/>
      <c r="I266" s="37"/>
      <c r="J266" s="37"/>
      <c r="K266" s="37"/>
      <c r="L266" s="37"/>
      <c r="M266" s="37"/>
      <c r="N266" s="38"/>
      <c r="O266" s="39"/>
    </row>
    <row r="267" spans="2:15" ht="13.5" customHeight="1">
      <c r="B267" s="16" t="s">
        <v>690</v>
      </c>
      <c r="C267" s="290" t="s">
        <v>1381</v>
      </c>
      <c r="D267" s="291"/>
      <c r="E267" s="18" t="s">
        <v>558</v>
      </c>
      <c r="F267" s="282"/>
      <c r="G267" s="42"/>
      <c r="H267" s="43"/>
      <c r="I267" s="43"/>
      <c r="J267" s="43"/>
      <c r="K267" s="43"/>
      <c r="L267" s="43"/>
      <c r="M267" s="43"/>
      <c r="N267" s="44"/>
      <c r="O267" s="45"/>
    </row>
    <row r="268" spans="2:15" ht="13.5" customHeight="1">
      <c r="B268" s="363" t="s">
        <v>442</v>
      </c>
      <c r="C268" s="364"/>
      <c r="D268" s="364"/>
      <c r="E268" s="365"/>
      <c r="F268" s="283"/>
      <c r="G268" s="29"/>
      <c r="H268" s="366" t="s">
        <v>224</v>
      </c>
      <c r="I268" s="366"/>
      <c r="J268" s="366"/>
      <c r="K268" s="366"/>
      <c r="L268" s="366"/>
      <c r="M268" s="366"/>
      <c r="N268" s="262"/>
      <c r="O268" s="25" t="s">
        <v>437</v>
      </c>
    </row>
    <row r="269" spans="2:15" ht="13.5" customHeight="1">
      <c r="B269" s="363" t="s">
        <v>229</v>
      </c>
      <c r="C269" s="364"/>
      <c r="D269" s="364"/>
      <c r="E269" s="365"/>
      <c r="F269" s="283"/>
      <c r="G269" s="29"/>
      <c r="H269" s="366"/>
      <c r="I269" s="366"/>
      <c r="J269" s="366"/>
      <c r="K269" s="366"/>
      <c r="L269" s="366"/>
      <c r="M269" s="366"/>
      <c r="N269" s="262"/>
      <c r="O269" s="25" t="s">
        <v>574</v>
      </c>
    </row>
    <row r="270" spans="2:15" ht="13.5" customHeight="1">
      <c r="B270" s="277"/>
      <c r="C270" s="278"/>
      <c r="D270" s="278"/>
      <c r="E270" s="278"/>
      <c r="F270" s="284"/>
      <c r="G270" s="64"/>
      <c r="H270" s="37"/>
      <c r="I270" s="37"/>
      <c r="J270" s="37"/>
      <c r="K270" s="37"/>
      <c r="L270" s="37"/>
      <c r="M270" s="37"/>
      <c r="N270" s="38"/>
      <c r="O270" s="39"/>
    </row>
    <row r="271" spans="2:15" ht="13.5" customHeight="1">
      <c r="B271" s="16" t="s">
        <v>691</v>
      </c>
      <c r="C271" s="290" t="s">
        <v>1575</v>
      </c>
      <c r="D271" s="291"/>
      <c r="E271" s="18" t="s">
        <v>558</v>
      </c>
      <c r="F271" s="532"/>
      <c r="G271" s="42"/>
      <c r="H271" s="43"/>
      <c r="I271" s="43"/>
      <c r="J271" s="43"/>
      <c r="K271" s="43"/>
      <c r="L271" s="43"/>
      <c r="M271" s="43"/>
      <c r="N271" s="44"/>
      <c r="O271" s="45"/>
    </row>
    <row r="272" spans="2:15" ht="13.5" customHeight="1">
      <c r="B272" s="285" t="s">
        <v>443</v>
      </c>
      <c r="C272" s="251"/>
      <c r="D272" s="251"/>
      <c r="E272" s="252"/>
      <c r="F272" s="533"/>
      <c r="G272" s="29"/>
      <c r="H272" s="366" t="s">
        <v>225</v>
      </c>
      <c r="I272" s="366"/>
      <c r="J272" s="366"/>
      <c r="K272" s="366"/>
      <c r="L272" s="366"/>
      <c r="M272" s="366"/>
      <c r="N272" s="262"/>
      <c r="O272" s="25" t="s">
        <v>437</v>
      </c>
    </row>
    <row r="273" spans="2:15" ht="13.5" customHeight="1">
      <c r="B273" s="285" t="s">
        <v>227</v>
      </c>
      <c r="C273" s="251"/>
      <c r="D273" s="251"/>
      <c r="E273" s="252"/>
      <c r="F273" s="533"/>
      <c r="G273" s="29"/>
      <c r="H273" s="366"/>
      <c r="I273" s="366"/>
      <c r="J273" s="366"/>
      <c r="K273" s="366"/>
      <c r="L273" s="366"/>
      <c r="M273" s="366"/>
      <c r="N273" s="262"/>
      <c r="O273" s="25" t="s">
        <v>574</v>
      </c>
    </row>
    <row r="274" spans="2:15" ht="13.5" customHeight="1">
      <c r="B274" s="285" t="s">
        <v>228</v>
      </c>
      <c r="C274" s="251"/>
      <c r="D274" s="251"/>
      <c r="E274" s="252"/>
      <c r="F274" s="533"/>
      <c r="G274" s="29"/>
      <c r="H274" s="366" t="s">
        <v>1596</v>
      </c>
      <c r="I274" s="390"/>
      <c r="J274" s="390"/>
      <c r="K274" s="390"/>
      <c r="L274" s="390"/>
      <c r="M274" s="390"/>
      <c r="N274" s="391"/>
      <c r="O274" s="25"/>
    </row>
    <row r="275" spans="2:15" ht="13.5" customHeight="1">
      <c r="B275" s="22"/>
      <c r="C275" s="8"/>
      <c r="D275" s="8"/>
      <c r="E275" s="23"/>
      <c r="F275" s="581"/>
      <c r="G275" s="29"/>
      <c r="H275" s="390"/>
      <c r="I275" s="390"/>
      <c r="J275" s="390"/>
      <c r="K275" s="390"/>
      <c r="L275" s="390"/>
      <c r="M275" s="390"/>
      <c r="N275" s="391"/>
      <c r="O275" s="25"/>
    </row>
    <row r="276" spans="2:15" ht="13.5" customHeight="1">
      <c r="B276" s="97"/>
      <c r="C276" s="37"/>
      <c r="D276" s="37"/>
      <c r="E276" s="38"/>
      <c r="F276" s="582"/>
      <c r="G276" s="29"/>
      <c r="H276" s="8"/>
      <c r="I276" s="8"/>
      <c r="J276" s="8"/>
      <c r="K276" s="8"/>
      <c r="L276" s="8"/>
      <c r="M276" s="8"/>
      <c r="N276" s="23"/>
      <c r="O276" s="25"/>
    </row>
    <row r="277" spans="2:15" ht="13.5" customHeight="1">
      <c r="B277" s="108" t="s">
        <v>1436</v>
      </c>
      <c r="C277" s="309" t="s">
        <v>859</v>
      </c>
      <c r="D277" s="310"/>
      <c r="E277" s="18" t="s">
        <v>558</v>
      </c>
      <c r="F277" s="282"/>
      <c r="G277" s="42"/>
      <c r="H277" s="43"/>
      <c r="I277" s="43"/>
      <c r="J277" s="43"/>
      <c r="K277" s="43"/>
      <c r="L277" s="43"/>
      <c r="M277" s="43"/>
      <c r="N277" s="44"/>
      <c r="O277" s="45"/>
    </row>
    <row r="278" spans="2:15" ht="13.5" customHeight="1">
      <c r="B278" s="285" t="s">
        <v>444</v>
      </c>
      <c r="C278" s="251"/>
      <c r="D278" s="251"/>
      <c r="E278" s="252"/>
      <c r="F278" s="312"/>
      <c r="G278" s="29"/>
      <c r="H278" s="34"/>
      <c r="I278" s="34"/>
      <c r="J278" s="34"/>
      <c r="K278" s="34"/>
      <c r="L278" s="109"/>
      <c r="M278" s="109"/>
      <c r="N278" s="110"/>
      <c r="O278" s="25"/>
    </row>
    <row r="279" spans="2:15" ht="13.5" customHeight="1">
      <c r="B279" s="22" t="s">
        <v>715</v>
      </c>
      <c r="C279" s="8"/>
      <c r="D279" s="8"/>
      <c r="E279" s="52"/>
      <c r="F279" s="312"/>
      <c r="G279" s="29"/>
      <c r="H279" s="263" t="s">
        <v>445</v>
      </c>
      <c r="I279" s="257"/>
      <c r="J279" s="263" t="s">
        <v>692</v>
      </c>
      <c r="K279" s="257"/>
      <c r="L279" s="455" t="s">
        <v>1496</v>
      </c>
      <c r="M279" s="457"/>
      <c r="N279" s="110"/>
      <c r="O279" s="25"/>
    </row>
    <row r="280" spans="2:17" ht="13.5" customHeight="1">
      <c r="B280" s="260" t="s">
        <v>249</v>
      </c>
      <c r="C280" s="261"/>
      <c r="D280" s="261"/>
      <c r="E280" s="262"/>
      <c r="F280" s="312"/>
      <c r="G280" s="29"/>
      <c r="H280" s="560"/>
      <c r="I280" s="561"/>
      <c r="J280" s="577"/>
      <c r="K280" s="578"/>
      <c r="L280" s="560"/>
      <c r="M280" s="561"/>
      <c r="N280" s="111"/>
      <c r="O280" s="25" t="s">
        <v>1497</v>
      </c>
      <c r="Q280" s="7" t="s">
        <v>183</v>
      </c>
    </row>
    <row r="281" spans="2:17" ht="13.5" customHeight="1">
      <c r="B281" s="260"/>
      <c r="C281" s="261"/>
      <c r="D281" s="261"/>
      <c r="E281" s="262"/>
      <c r="F281" s="312"/>
      <c r="G281" s="29"/>
      <c r="H281" s="568"/>
      <c r="I281" s="569"/>
      <c r="J281" s="579"/>
      <c r="K281" s="580"/>
      <c r="L281" s="568"/>
      <c r="M281" s="569"/>
      <c r="N281" s="111"/>
      <c r="O281" s="25" t="s">
        <v>446</v>
      </c>
      <c r="Q281" s="7" t="s">
        <v>184</v>
      </c>
    </row>
    <row r="282" spans="2:17" ht="13.5" customHeight="1">
      <c r="B282" s="22"/>
      <c r="C282" s="8"/>
      <c r="D282" s="8"/>
      <c r="E282" s="52"/>
      <c r="F282" s="312"/>
      <c r="G282" s="29"/>
      <c r="H282" s="560"/>
      <c r="I282" s="561"/>
      <c r="J282" s="577"/>
      <c r="K282" s="578"/>
      <c r="L282" s="560"/>
      <c r="M282" s="561"/>
      <c r="N282" s="111"/>
      <c r="O282" s="25"/>
      <c r="Q282" s="7" t="s">
        <v>185</v>
      </c>
    </row>
    <row r="283" spans="2:17" ht="13.5" customHeight="1">
      <c r="B283" s="22" t="s">
        <v>716</v>
      </c>
      <c r="C283" s="8"/>
      <c r="D283" s="8"/>
      <c r="E283" s="52"/>
      <c r="F283" s="312"/>
      <c r="G283" s="29"/>
      <c r="H283" s="568"/>
      <c r="I283" s="569"/>
      <c r="J283" s="579"/>
      <c r="K283" s="580"/>
      <c r="L283" s="568"/>
      <c r="M283" s="569"/>
      <c r="N283" s="111"/>
      <c r="O283" s="25" t="s">
        <v>1341</v>
      </c>
      <c r="Q283" s="7" t="s">
        <v>186</v>
      </c>
    </row>
    <row r="284" spans="2:17" ht="13.5" customHeight="1">
      <c r="B284" s="204" t="s">
        <v>480</v>
      </c>
      <c r="C284" s="8"/>
      <c r="D284" s="8"/>
      <c r="E284" s="52"/>
      <c r="F284" s="312"/>
      <c r="G284" s="29"/>
      <c r="H284" s="560"/>
      <c r="I284" s="561"/>
      <c r="J284" s="577"/>
      <c r="K284" s="578"/>
      <c r="L284" s="560"/>
      <c r="M284" s="561"/>
      <c r="N284" s="111"/>
      <c r="O284" s="25" t="s">
        <v>1160</v>
      </c>
      <c r="Q284" s="7" t="s">
        <v>187</v>
      </c>
    </row>
    <row r="285" spans="2:17" ht="13.5" customHeight="1">
      <c r="B285" s="204" t="s">
        <v>481</v>
      </c>
      <c r="C285" s="8"/>
      <c r="D285" s="8"/>
      <c r="E285" s="52"/>
      <c r="F285" s="312"/>
      <c r="G285" s="29"/>
      <c r="H285" s="568"/>
      <c r="I285" s="569"/>
      <c r="J285" s="579"/>
      <c r="K285" s="580"/>
      <c r="L285" s="568"/>
      <c r="M285" s="569"/>
      <c r="N285" s="111"/>
      <c r="O285" s="25"/>
      <c r="Q285" s="7" t="s">
        <v>188</v>
      </c>
    </row>
    <row r="286" spans="2:15" ht="13.5" customHeight="1">
      <c r="B286" s="204" t="s">
        <v>482</v>
      </c>
      <c r="C286" s="8"/>
      <c r="D286" s="8"/>
      <c r="E286" s="52"/>
      <c r="F286" s="312"/>
      <c r="G286" s="29"/>
      <c r="H286" s="659" t="s">
        <v>1161</v>
      </c>
      <c r="I286" s="537"/>
      <c r="J286" s="537"/>
      <c r="K286" s="537"/>
      <c r="L286" s="537"/>
      <c r="M286" s="537"/>
      <c r="N286" s="111"/>
      <c r="O286" s="25" t="s">
        <v>1162</v>
      </c>
    </row>
    <row r="287" spans="2:15" ht="13.5" customHeight="1">
      <c r="B287" s="204" t="s">
        <v>483</v>
      </c>
      <c r="C287" s="8"/>
      <c r="D287" s="8"/>
      <c r="E287" s="52"/>
      <c r="F287" s="312"/>
      <c r="G287" s="29"/>
      <c r="H287" s="251"/>
      <c r="I287" s="251"/>
      <c r="J287" s="251"/>
      <c r="K287" s="251"/>
      <c r="L287" s="251"/>
      <c r="M287" s="251"/>
      <c r="N287" s="111"/>
      <c r="O287" s="25" t="s">
        <v>1486</v>
      </c>
    </row>
    <row r="288" spans="2:15" ht="13.5" customHeight="1">
      <c r="B288" s="204" t="s">
        <v>484</v>
      </c>
      <c r="C288" s="8"/>
      <c r="D288" s="8"/>
      <c r="E288" s="52"/>
      <c r="F288" s="312"/>
      <c r="G288" s="29"/>
      <c r="H288" s="112"/>
      <c r="I288" s="8"/>
      <c r="J288" s="8"/>
      <c r="K288" s="8"/>
      <c r="L288" s="8"/>
      <c r="M288" s="8"/>
      <c r="N288" s="110"/>
      <c r="O288" s="25"/>
    </row>
    <row r="289" spans="2:15" ht="13.5" customHeight="1">
      <c r="B289" s="204" t="s">
        <v>485</v>
      </c>
      <c r="C289" s="8"/>
      <c r="D289" s="8"/>
      <c r="E289" s="52"/>
      <c r="F289" s="312"/>
      <c r="G289" s="29"/>
      <c r="H289" s="112"/>
      <c r="I289" s="8"/>
      <c r="J289" s="8"/>
      <c r="K289" s="8"/>
      <c r="L289" s="8"/>
      <c r="M289" s="8"/>
      <c r="N289" s="110"/>
      <c r="O289" s="25"/>
    </row>
    <row r="290" spans="2:15" ht="13.5" customHeight="1">
      <c r="B290" s="22"/>
      <c r="C290" s="8"/>
      <c r="D290" s="8"/>
      <c r="E290" s="52"/>
      <c r="F290" s="312"/>
      <c r="G290" s="29"/>
      <c r="H290" s="112"/>
      <c r="I290" s="8"/>
      <c r="J290" s="8"/>
      <c r="K290" s="8"/>
      <c r="L290" s="8"/>
      <c r="M290" s="8"/>
      <c r="N290" s="110"/>
      <c r="O290" s="25"/>
    </row>
    <row r="291" spans="2:15" ht="13.5" customHeight="1">
      <c r="B291" s="22" t="s">
        <v>717</v>
      </c>
      <c r="C291" s="8"/>
      <c r="D291" s="8"/>
      <c r="E291" s="52"/>
      <c r="F291" s="312"/>
      <c r="G291" s="29"/>
      <c r="H291" s="113" t="s">
        <v>1163</v>
      </c>
      <c r="I291" s="76"/>
      <c r="J291" s="76"/>
      <c r="K291" s="76"/>
      <c r="L291" s="76"/>
      <c r="M291" s="76"/>
      <c r="N291" s="111"/>
      <c r="O291" s="25"/>
    </row>
    <row r="292" spans="2:15" ht="13.5" customHeight="1">
      <c r="B292" s="22" t="s">
        <v>486</v>
      </c>
      <c r="C292" s="8"/>
      <c r="D292" s="8"/>
      <c r="E292" s="52"/>
      <c r="F292" s="312"/>
      <c r="G292" s="29"/>
      <c r="H292" s="570"/>
      <c r="I292" s="571"/>
      <c r="J292" s="571"/>
      <c r="K292" s="571"/>
      <c r="L292" s="571"/>
      <c r="M292" s="572"/>
      <c r="N292" s="111"/>
      <c r="O292" s="25"/>
    </row>
    <row r="293" spans="2:15" ht="13.5" customHeight="1">
      <c r="B293" s="22"/>
      <c r="C293" s="8"/>
      <c r="D293" s="8"/>
      <c r="E293" s="52"/>
      <c r="F293" s="312"/>
      <c r="G293" s="29"/>
      <c r="H293" s="573"/>
      <c r="I293" s="550"/>
      <c r="J293" s="550"/>
      <c r="K293" s="550"/>
      <c r="L293" s="550"/>
      <c r="M293" s="574"/>
      <c r="N293" s="111"/>
      <c r="O293" s="25"/>
    </row>
    <row r="294" spans="2:15" ht="13.5" customHeight="1">
      <c r="B294" s="22" t="s">
        <v>718</v>
      </c>
      <c r="C294" s="8"/>
      <c r="D294" s="8"/>
      <c r="E294" s="52"/>
      <c r="F294" s="312"/>
      <c r="G294" s="29"/>
      <c r="H294" s="575"/>
      <c r="I294" s="576"/>
      <c r="J294" s="576"/>
      <c r="K294" s="576"/>
      <c r="L294" s="576"/>
      <c r="M294" s="370"/>
      <c r="N294" s="111"/>
      <c r="O294" s="25"/>
    </row>
    <row r="295" spans="2:15" ht="13.5" customHeight="1">
      <c r="B295" s="22"/>
      <c r="C295" s="8"/>
      <c r="D295" s="8"/>
      <c r="E295" s="52"/>
      <c r="F295" s="312"/>
      <c r="G295" s="29"/>
      <c r="H295" s="113" t="s">
        <v>1164</v>
      </c>
      <c r="I295" s="34"/>
      <c r="J295" s="106"/>
      <c r="K295" s="34"/>
      <c r="L295" s="106"/>
      <c r="M295" s="106"/>
      <c r="N295" s="111"/>
      <c r="O295" s="25"/>
    </row>
    <row r="296" spans="2:15" ht="13.5" customHeight="1">
      <c r="B296" s="277"/>
      <c r="C296" s="278"/>
      <c r="D296" s="278"/>
      <c r="E296" s="278"/>
      <c r="F296" s="313"/>
      <c r="G296" s="64"/>
      <c r="H296" s="37"/>
      <c r="I296" s="37"/>
      <c r="J296" s="37"/>
      <c r="K296" s="37"/>
      <c r="L296" s="37"/>
      <c r="M296" s="37"/>
      <c r="N296" s="38"/>
      <c r="O296" s="39"/>
    </row>
    <row r="297" spans="2:15" ht="13.5" customHeight="1">
      <c r="B297" s="108" t="s">
        <v>301</v>
      </c>
      <c r="C297" s="290" t="s">
        <v>804</v>
      </c>
      <c r="D297" s="291"/>
      <c r="E297" s="18" t="s">
        <v>558</v>
      </c>
      <c r="F297" s="282"/>
      <c r="G297" s="42"/>
      <c r="H297" s="43"/>
      <c r="I297" s="43"/>
      <c r="J297" s="43"/>
      <c r="K297" s="43"/>
      <c r="L297" s="43"/>
      <c r="M297" s="43"/>
      <c r="N297" s="44"/>
      <c r="O297" s="45"/>
    </row>
    <row r="298" spans="2:56" ht="13.5" customHeight="1">
      <c r="B298" s="285" t="s">
        <v>447</v>
      </c>
      <c r="C298" s="251"/>
      <c r="D298" s="251"/>
      <c r="E298" s="252"/>
      <c r="F298" s="312"/>
      <c r="G298" s="29"/>
      <c r="H298" s="34"/>
      <c r="I298" s="34"/>
      <c r="J298" s="34"/>
      <c r="K298" s="34"/>
      <c r="L298" s="34"/>
      <c r="M298" s="34"/>
      <c r="N298" s="110"/>
      <c r="O298" s="25"/>
      <c r="AA298" s="7" t="s">
        <v>189</v>
      </c>
      <c r="AB298" s="7" t="s">
        <v>190</v>
      </c>
      <c r="AC298" s="7" t="s">
        <v>191</v>
      </c>
      <c r="AD298" s="7" t="s">
        <v>192</v>
      </c>
      <c r="AE298" s="7" t="s">
        <v>193</v>
      </c>
      <c r="AF298" s="7" t="s">
        <v>194</v>
      </c>
      <c r="AG298" s="7" t="s">
        <v>195</v>
      </c>
      <c r="AH298" s="7" t="s">
        <v>196</v>
      </c>
      <c r="AI298" s="7" t="s">
        <v>197</v>
      </c>
      <c r="AJ298" s="7" t="s">
        <v>198</v>
      </c>
      <c r="AK298" s="7" t="s">
        <v>199</v>
      </c>
      <c r="AL298" s="7" t="s">
        <v>200</v>
      </c>
      <c r="AM298" s="7" t="s">
        <v>201</v>
      </c>
      <c r="AN298" s="7" t="s">
        <v>202</v>
      </c>
      <c r="AO298" s="7" t="s">
        <v>203</v>
      </c>
      <c r="AP298" s="7" t="s">
        <v>204</v>
      </c>
      <c r="AQ298" s="7" t="s">
        <v>205</v>
      </c>
      <c r="AR298" s="7" t="s">
        <v>206</v>
      </c>
      <c r="AS298" s="7" t="s">
        <v>207</v>
      </c>
      <c r="AT298" s="7" t="s">
        <v>208</v>
      </c>
      <c r="AU298" s="7" t="s">
        <v>209</v>
      </c>
      <c r="AV298" s="7" t="s">
        <v>210</v>
      </c>
      <c r="AW298" s="7" t="s">
        <v>211</v>
      </c>
      <c r="AX298" s="7" t="s">
        <v>212</v>
      </c>
      <c r="AY298" s="7" t="s">
        <v>213</v>
      </c>
      <c r="AZ298" s="7" t="s">
        <v>214</v>
      </c>
      <c r="BA298" s="7" t="s">
        <v>215</v>
      </c>
      <c r="BB298" s="7" t="s">
        <v>216</v>
      </c>
      <c r="BC298" s="7" t="s">
        <v>217</v>
      </c>
      <c r="BD298" s="7" t="s">
        <v>565</v>
      </c>
    </row>
    <row r="299" spans="2:15" ht="13.5" customHeight="1">
      <c r="B299" s="22" t="s">
        <v>715</v>
      </c>
      <c r="C299" s="8"/>
      <c r="D299" s="8"/>
      <c r="E299" s="52"/>
      <c r="F299" s="312"/>
      <c r="G299" s="29"/>
      <c r="H299" s="34" t="s">
        <v>1165</v>
      </c>
      <c r="I299" s="34"/>
      <c r="J299" s="34"/>
      <c r="K299" s="35"/>
      <c r="L299" s="34"/>
      <c r="M299" s="34"/>
      <c r="N299" s="110"/>
      <c r="O299" s="25" t="s">
        <v>1497</v>
      </c>
    </row>
    <row r="300" spans="2:21" ht="13.5" customHeight="1">
      <c r="B300" s="90" t="s">
        <v>250</v>
      </c>
      <c r="C300" s="87"/>
      <c r="D300" s="87"/>
      <c r="E300" s="88"/>
      <c r="F300" s="312"/>
      <c r="G300" s="29"/>
      <c r="H300" s="471" t="s">
        <v>1166</v>
      </c>
      <c r="I300" s="471"/>
      <c r="J300" s="471" t="s">
        <v>1167</v>
      </c>
      <c r="K300" s="471"/>
      <c r="L300" s="471" t="s">
        <v>221</v>
      </c>
      <c r="M300" s="471"/>
      <c r="N300" s="111"/>
      <c r="O300" s="25" t="s">
        <v>1168</v>
      </c>
      <c r="Q300" s="7" t="s">
        <v>218</v>
      </c>
      <c r="R300" s="7" t="s">
        <v>219</v>
      </c>
      <c r="S300" s="7" t="s">
        <v>220</v>
      </c>
      <c r="T300" s="7" t="s">
        <v>448</v>
      </c>
      <c r="U300" s="7" t="s">
        <v>565</v>
      </c>
    </row>
    <row r="301" spans="2:15" ht="13.5" customHeight="1">
      <c r="B301" s="90"/>
      <c r="C301" s="87"/>
      <c r="D301" s="87"/>
      <c r="E301" s="88"/>
      <c r="F301" s="312"/>
      <c r="G301" s="29"/>
      <c r="H301" s="560"/>
      <c r="I301" s="561"/>
      <c r="J301" s="649"/>
      <c r="K301" s="650"/>
      <c r="L301" s="560"/>
      <c r="M301" s="561"/>
      <c r="N301" s="111"/>
      <c r="O301" s="25"/>
    </row>
    <row r="302" spans="2:15" ht="13.5" customHeight="1">
      <c r="B302" s="203" t="s">
        <v>719</v>
      </c>
      <c r="C302" s="8"/>
      <c r="D302" s="8"/>
      <c r="E302" s="52"/>
      <c r="F302" s="312"/>
      <c r="G302" s="29"/>
      <c r="H302" s="562"/>
      <c r="I302" s="563"/>
      <c r="J302" s="651"/>
      <c r="K302" s="652"/>
      <c r="L302" s="562"/>
      <c r="M302" s="563"/>
      <c r="N302" s="111"/>
      <c r="O302" s="25"/>
    </row>
    <row r="303" spans="2:15" ht="13.5" customHeight="1">
      <c r="B303" s="203" t="s">
        <v>487</v>
      </c>
      <c r="C303" s="8"/>
      <c r="D303" s="8"/>
      <c r="E303" s="52"/>
      <c r="F303" s="312"/>
      <c r="G303" s="29"/>
      <c r="H303" s="560"/>
      <c r="I303" s="561"/>
      <c r="J303" s="649"/>
      <c r="K303" s="650"/>
      <c r="L303" s="560"/>
      <c r="M303" s="561"/>
      <c r="N303" s="111"/>
      <c r="O303" s="25"/>
    </row>
    <row r="304" spans="2:15" ht="13.5" customHeight="1">
      <c r="B304" s="203" t="s">
        <v>488</v>
      </c>
      <c r="C304" s="8"/>
      <c r="D304" s="8"/>
      <c r="E304" s="52"/>
      <c r="F304" s="312"/>
      <c r="G304" s="29"/>
      <c r="H304" s="562"/>
      <c r="I304" s="563"/>
      <c r="J304" s="651"/>
      <c r="K304" s="652"/>
      <c r="L304" s="562"/>
      <c r="M304" s="563"/>
      <c r="N304" s="111"/>
      <c r="O304" s="25"/>
    </row>
    <row r="305" spans="2:15" ht="13.5" customHeight="1">
      <c r="B305" s="203" t="s">
        <v>489</v>
      </c>
      <c r="C305" s="8"/>
      <c r="D305" s="8"/>
      <c r="E305" s="52"/>
      <c r="F305" s="312"/>
      <c r="G305" s="29"/>
      <c r="H305" s="560"/>
      <c r="I305" s="561"/>
      <c r="J305" s="649"/>
      <c r="K305" s="650"/>
      <c r="L305" s="560"/>
      <c r="M305" s="561"/>
      <c r="N305" s="111"/>
      <c r="O305" s="25"/>
    </row>
    <row r="306" spans="2:15" ht="13.5" customHeight="1">
      <c r="B306" s="203" t="s">
        <v>490</v>
      </c>
      <c r="C306" s="8"/>
      <c r="D306" s="8"/>
      <c r="E306" s="52"/>
      <c r="F306" s="312"/>
      <c r="G306" s="29"/>
      <c r="H306" s="562"/>
      <c r="I306" s="563"/>
      <c r="J306" s="651"/>
      <c r="K306" s="652"/>
      <c r="L306" s="562"/>
      <c r="M306" s="563"/>
      <c r="N306" s="111"/>
      <c r="O306" s="25"/>
    </row>
    <row r="307" spans="2:15" ht="13.5" customHeight="1">
      <c r="B307" s="203" t="s">
        <v>491</v>
      </c>
      <c r="C307" s="8"/>
      <c r="D307" s="8"/>
      <c r="E307" s="52"/>
      <c r="F307" s="312"/>
      <c r="G307" s="29"/>
      <c r="H307" s="560"/>
      <c r="I307" s="561"/>
      <c r="J307" s="649"/>
      <c r="K307" s="650"/>
      <c r="L307" s="560"/>
      <c r="M307" s="561"/>
      <c r="N307" s="111"/>
      <c r="O307" s="25"/>
    </row>
    <row r="308" spans="2:15" ht="13.5" customHeight="1">
      <c r="B308" s="22"/>
      <c r="C308" s="8"/>
      <c r="D308" s="8"/>
      <c r="E308" s="52"/>
      <c r="F308" s="312"/>
      <c r="G308" s="29"/>
      <c r="H308" s="562"/>
      <c r="I308" s="563"/>
      <c r="J308" s="651"/>
      <c r="K308" s="652"/>
      <c r="L308" s="562"/>
      <c r="M308" s="563"/>
      <c r="N308" s="111"/>
      <c r="O308" s="25"/>
    </row>
    <row r="309" spans="2:15" ht="13.5" customHeight="1">
      <c r="B309" s="22" t="s">
        <v>717</v>
      </c>
      <c r="C309" s="8"/>
      <c r="D309" s="8"/>
      <c r="E309" s="52"/>
      <c r="F309" s="312"/>
      <c r="G309" s="29"/>
      <c r="H309" s="560"/>
      <c r="I309" s="561"/>
      <c r="J309" s="649"/>
      <c r="K309" s="650"/>
      <c r="L309" s="560"/>
      <c r="M309" s="561"/>
      <c r="N309" s="111"/>
      <c r="O309" s="25"/>
    </row>
    <row r="310" spans="2:15" ht="13.5" customHeight="1">
      <c r="B310" s="22" t="s">
        <v>492</v>
      </c>
      <c r="C310" s="8"/>
      <c r="D310" s="8"/>
      <c r="E310" s="52"/>
      <c r="F310" s="312"/>
      <c r="G310" s="29"/>
      <c r="H310" s="562"/>
      <c r="I310" s="563"/>
      <c r="J310" s="651"/>
      <c r="K310" s="652"/>
      <c r="L310" s="562"/>
      <c r="M310" s="563"/>
      <c r="N310" s="111"/>
      <c r="O310" s="25"/>
    </row>
    <row r="311" spans="2:15" ht="13.5" customHeight="1">
      <c r="B311" s="22"/>
      <c r="C311" s="8"/>
      <c r="D311" s="8"/>
      <c r="E311" s="52"/>
      <c r="F311" s="312"/>
      <c r="G311" s="29"/>
      <c r="H311" s="564" t="s">
        <v>1169</v>
      </c>
      <c r="I311" s="564"/>
      <c r="J311" s="564"/>
      <c r="K311" s="564"/>
      <c r="L311" s="564"/>
      <c r="M311" s="564"/>
      <c r="N311" s="111"/>
      <c r="O311" s="25" t="s">
        <v>1341</v>
      </c>
    </row>
    <row r="312" spans="2:15" ht="13.5" customHeight="1">
      <c r="B312" s="22"/>
      <c r="C312" s="8"/>
      <c r="D312" s="8"/>
      <c r="E312" s="52"/>
      <c r="F312" s="312"/>
      <c r="G312" s="29"/>
      <c r="H312" s="565"/>
      <c r="I312" s="565"/>
      <c r="J312" s="565"/>
      <c r="K312" s="565"/>
      <c r="L312" s="565"/>
      <c r="M312" s="565"/>
      <c r="N312" s="110"/>
      <c r="O312" s="25" t="s">
        <v>589</v>
      </c>
    </row>
    <row r="313" spans="2:15" ht="13.5" customHeight="1">
      <c r="B313" s="22" t="s">
        <v>720</v>
      </c>
      <c r="C313" s="8"/>
      <c r="D313" s="8"/>
      <c r="E313" s="52"/>
      <c r="F313" s="312"/>
      <c r="G313" s="29"/>
      <c r="H313" s="106"/>
      <c r="I313" s="106"/>
      <c r="J313" s="106"/>
      <c r="K313" s="34"/>
      <c r="L313" s="106"/>
      <c r="M313" s="106"/>
      <c r="N313" s="111"/>
      <c r="O313" s="25"/>
    </row>
    <row r="314" spans="2:15" ht="13.5" customHeight="1">
      <c r="B314" s="203" t="s">
        <v>493</v>
      </c>
      <c r="C314" s="8"/>
      <c r="D314" s="8"/>
      <c r="E314" s="52"/>
      <c r="F314" s="312"/>
      <c r="G314" s="29"/>
      <c r="H314" s="34" t="s">
        <v>1170</v>
      </c>
      <c r="I314" s="34"/>
      <c r="J314" s="34"/>
      <c r="K314" s="35"/>
      <c r="L314" s="34"/>
      <c r="M314" s="34"/>
      <c r="N314" s="110"/>
      <c r="O314" s="25"/>
    </row>
    <row r="315" spans="2:20" ht="13.5" customHeight="1">
      <c r="B315" s="203" t="s">
        <v>494</v>
      </c>
      <c r="C315" s="8"/>
      <c r="D315" s="8"/>
      <c r="E315" s="52"/>
      <c r="F315" s="312"/>
      <c r="G315" s="29"/>
      <c r="H315" s="539" t="s">
        <v>1173</v>
      </c>
      <c r="I315" s="566"/>
      <c r="J315" s="567"/>
      <c r="K315" s="539" t="s">
        <v>1171</v>
      </c>
      <c r="L315" s="566"/>
      <c r="M315" s="567"/>
      <c r="N315" s="111"/>
      <c r="O315" s="25" t="s">
        <v>449</v>
      </c>
      <c r="Q315" s="7" t="s">
        <v>781</v>
      </c>
      <c r="R315" s="7" t="s">
        <v>782</v>
      </c>
      <c r="S315" s="7" t="s">
        <v>784</v>
      </c>
      <c r="T315" s="7" t="s">
        <v>783</v>
      </c>
    </row>
    <row r="316" spans="2:15" ht="13.5" customHeight="1">
      <c r="B316" s="203" t="s">
        <v>495</v>
      </c>
      <c r="C316" s="8"/>
      <c r="D316" s="8"/>
      <c r="E316" s="52"/>
      <c r="F316" s="312"/>
      <c r="G316" s="29"/>
      <c r="H316" s="558"/>
      <c r="I316" s="559"/>
      <c r="J316" s="559"/>
      <c r="K316" s="556"/>
      <c r="L316" s="557"/>
      <c r="M316" s="557"/>
      <c r="N316" s="111"/>
      <c r="O316" s="25" t="s">
        <v>1162</v>
      </c>
    </row>
    <row r="317" spans="2:15" ht="13.5" customHeight="1">
      <c r="B317" s="203" t="s">
        <v>496</v>
      </c>
      <c r="C317" s="8"/>
      <c r="D317" s="8"/>
      <c r="E317" s="52"/>
      <c r="F317" s="312"/>
      <c r="G317" s="29"/>
      <c r="H317" s="558"/>
      <c r="I317" s="559"/>
      <c r="J317" s="559"/>
      <c r="K317" s="556"/>
      <c r="L317" s="557"/>
      <c r="M317" s="557"/>
      <c r="N317" s="111"/>
      <c r="O317" s="25" t="s">
        <v>450</v>
      </c>
    </row>
    <row r="318" spans="2:15" ht="13.5" customHeight="1">
      <c r="B318" s="22"/>
      <c r="C318" s="8"/>
      <c r="D318" s="8"/>
      <c r="E318" s="52"/>
      <c r="F318" s="312"/>
      <c r="G318" s="29"/>
      <c r="H318" s="558"/>
      <c r="I318" s="559"/>
      <c r="J318" s="559"/>
      <c r="K318" s="556"/>
      <c r="L318" s="557"/>
      <c r="M318" s="557"/>
      <c r="N318" s="111"/>
      <c r="O318" s="25"/>
    </row>
    <row r="319" spans="2:15" ht="13.5" customHeight="1">
      <c r="B319" s="22" t="s">
        <v>721</v>
      </c>
      <c r="C319" s="8"/>
      <c r="D319" s="8"/>
      <c r="E319" s="52"/>
      <c r="F319" s="312"/>
      <c r="G319" s="29"/>
      <c r="H319" s="558"/>
      <c r="I319" s="559"/>
      <c r="J319" s="559"/>
      <c r="K319" s="556"/>
      <c r="L319" s="557"/>
      <c r="M319" s="557"/>
      <c r="N319" s="23"/>
      <c r="O319" s="25"/>
    </row>
    <row r="320" spans="2:15" ht="13.5" customHeight="1">
      <c r="B320" s="203" t="s">
        <v>497</v>
      </c>
      <c r="C320" s="8"/>
      <c r="D320" s="8"/>
      <c r="E320" s="52"/>
      <c r="F320" s="312"/>
      <c r="G320" s="29"/>
      <c r="H320" s="558"/>
      <c r="I320" s="559"/>
      <c r="J320" s="559"/>
      <c r="K320" s="556"/>
      <c r="L320" s="557"/>
      <c r="M320" s="557"/>
      <c r="N320" s="52"/>
      <c r="O320" s="25"/>
    </row>
    <row r="321" spans="2:15" ht="13.5" customHeight="1">
      <c r="B321" s="203"/>
      <c r="C321" s="8"/>
      <c r="D321" s="8"/>
      <c r="E321" s="52"/>
      <c r="F321" s="312"/>
      <c r="G321" s="29"/>
      <c r="H321" s="8" t="s">
        <v>1172</v>
      </c>
      <c r="I321" s="8"/>
      <c r="J321" s="8"/>
      <c r="K321" s="34"/>
      <c r="L321" s="48"/>
      <c r="M321" s="48"/>
      <c r="N321" s="110"/>
      <c r="O321" s="25"/>
    </row>
    <row r="322" spans="2:15" ht="13.5" customHeight="1">
      <c r="B322" s="504"/>
      <c r="C322" s="451"/>
      <c r="D322" s="451"/>
      <c r="E322" s="505"/>
      <c r="F322" s="313"/>
      <c r="G322" s="64"/>
      <c r="H322" s="37"/>
      <c r="I322" s="37"/>
      <c r="J322" s="37"/>
      <c r="K322" s="37"/>
      <c r="L322" s="37"/>
      <c r="M322" s="37"/>
      <c r="N322" s="38"/>
      <c r="O322" s="39"/>
    </row>
    <row r="323" spans="2:15" ht="13.5" customHeight="1">
      <c r="B323" s="108" t="s">
        <v>302</v>
      </c>
      <c r="C323" s="290" t="s">
        <v>1343</v>
      </c>
      <c r="D323" s="291"/>
      <c r="E323" s="18" t="s">
        <v>530</v>
      </c>
      <c r="F323" s="282"/>
      <c r="G323" s="42"/>
      <c r="H323" s="43"/>
      <c r="I323" s="43"/>
      <c r="J323" s="43"/>
      <c r="K323" s="43"/>
      <c r="L323" s="43"/>
      <c r="M323" s="43"/>
      <c r="N323" s="44"/>
      <c r="O323" s="45"/>
    </row>
    <row r="324" spans="2:15" ht="13.5" customHeight="1">
      <c r="B324" s="285" t="s">
        <v>451</v>
      </c>
      <c r="C324" s="251"/>
      <c r="D324" s="251"/>
      <c r="E324" s="252"/>
      <c r="F324" s="312"/>
      <c r="G324" s="29"/>
      <c r="H324" s="256" t="s">
        <v>931</v>
      </c>
      <c r="I324" s="555"/>
      <c r="J324" s="264"/>
      <c r="K324" s="256" t="s">
        <v>785</v>
      </c>
      <c r="L324" s="325"/>
      <c r="M324" s="459"/>
      <c r="N324" s="23"/>
      <c r="O324" s="25"/>
    </row>
    <row r="325" spans="2:15" ht="13.5" customHeight="1">
      <c r="B325" s="269" t="s">
        <v>1053</v>
      </c>
      <c r="C325" s="294"/>
      <c r="D325" s="294"/>
      <c r="E325" s="271"/>
      <c r="F325" s="312"/>
      <c r="G325" s="29"/>
      <c r="H325" s="240"/>
      <c r="I325" s="325"/>
      <c r="J325" s="459"/>
      <c r="K325" s="527"/>
      <c r="L325" s="528"/>
      <c r="M325" s="529"/>
      <c r="N325" s="23"/>
      <c r="O325" s="25" t="s">
        <v>932</v>
      </c>
    </row>
    <row r="326" spans="2:17" ht="13.5" customHeight="1">
      <c r="B326" s="269"/>
      <c r="C326" s="294"/>
      <c r="D326" s="294"/>
      <c r="E326" s="271"/>
      <c r="F326" s="312"/>
      <c r="G326" s="29"/>
      <c r="H326" s="240"/>
      <c r="I326" s="325"/>
      <c r="J326" s="459"/>
      <c r="K326" s="527"/>
      <c r="L326" s="528"/>
      <c r="M326" s="529"/>
      <c r="N326" s="23"/>
      <c r="O326" s="25" t="s">
        <v>933</v>
      </c>
      <c r="Q326" s="7" t="s">
        <v>1069</v>
      </c>
    </row>
    <row r="327" spans="2:17" ht="13.5" customHeight="1">
      <c r="B327" s="285" t="s">
        <v>722</v>
      </c>
      <c r="C327" s="251"/>
      <c r="D327" s="251"/>
      <c r="E327" s="252"/>
      <c r="F327" s="312"/>
      <c r="G327" s="29"/>
      <c r="H327" s="240"/>
      <c r="I327" s="325"/>
      <c r="J327" s="459"/>
      <c r="K327" s="527"/>
      <c r="L327" s="528"/>
      <c r="M327" s="529"/>
      <c r="N327" s="23"/>
      <c r="O327" s="25"/>
      <c r="Q327" s="7" t="s">
        <v>1068</v>
      </c>
    </row>
    <row r="328" spans="2:17" ht="13.5" customHeight="1">
      <c r="B328" s="260" t="s">
        <v>1067</v>
      </c>
      <c r="C328" s="366"/>
      <c r="D328" s="366"/>
      <c r="E328" s="262"/>
      <c r="F328" s="312"/>
      <c r="G328" s="29"/>
      <c r="H328" s="240"/>
      <c r="I328" s="325"/>
      <c r="J328" s="459"/>
      <c r="K328" s="527"/>
      <c r="L328" s="528"/>
      <c r="M328" s="529"/>
      <c r="N328" s="23"/>
      <c r="O328" s="25"/>
      <c r="Q328" s="7" t="s">
        <v>1070</v>
      </c>
    </row>
    <row r="329" spans="2:17" ht="13.5" customHeight="1">
      <c r="B329" s="260"/>
      <c r="C329" s="366"/>
      <c r="D329" s="366"/>
      <c r="E329" s="262"/>
      <c r="F329" s="312"/>
      <c r="G329" s="29"/>
      <c r="H329" s="240"/>
      <c r="I329" s="325"/>
      <c r="J329" s="459"/>
      <c r="K329" s="527"/>
      <c r="L329" s="528"/>
      <c r="M329" s="529"/>
      <c r="N329" s="23"/>
      <c r="O329" s="25"/>
      <c r="Q329" s="7" t="s">
        <v>1071</v>
      </c>
    </row>
    <row r="330" spans="2:15" ht="13.5" customHeight="1">
      <c r="B330" s="285" t="s">
        <v>723</v>
      </c>
      <c r="C330" s="251"/>
      <c r="D330" s="251"/>
      <c r="E330" s="252"/>
      <c r="F330" s="312"/>
      <c r="G330" s="29"/>
      <c r="H330" s="74"/>
      <c r="I330" s="74"/>
      <c r="J330" s="58"/>
      <c r="K330" s="74"/>
      <c r="L330" s="74"/>
      <c r="M330" s="74"/>
      <c r="N330" s="23"/>
      <c r="O330" s="25"/>
    </row>
    <row r="331" spans="2:15" ht="13.5" customHeight="1">
      <c r="B331" s="22" t="s">
        <v>786</v>
      </c>
      <c r="C331" s="8"/>
      <c r="D331" s="8"/>
      <c r="E331" s="52"/>
      <c r="F331" s="312"/>
      <c r="G331" s="29"/>
      <c r="H331" s="93" t="s">
        <v>1072</v>
      </c>
      <c r="I331" s="93"/>
      <c r="J331" s="93"/>
      <c r="K331" s="93"/>
      <c r="L331" s="93"/>
      <c r="M331" s="34"/>
      <c r="N331" s="114"/>
      <c r="O331" s="25"/>
    </row>
    <row r="332" spans="2:15" ht="13.5" customHeight="1">
      <c r="B332" s="285" t="s">
        <v>724</v>
      </c>
      <c r="C332" s="251"/>
      <c r="D332" s="251"/>
      <c r="E332" s="252"/>
      <c r="F332" s="312"/>
      <c r="G332" s="29"/>
      <c r="H332" s="686" t="s">
        <v>1073</v>
      </c>
      <c r="I332" s="387"/>
      <c r="J332" s="387"/>
      <c r="K332" s="387"/>
      <c r="L332" s="387"/>
      <c r="M332" s="432"/>
      <c r="N332" s="114"/>
      <c r="O332" s="25"/>
    </row>
    <row r="333" spans="2:15" ht="13.5" customHeight="1">
      <c r="B333" s="260" t="s">
        <v>1066</v>
      </c>
      <c r="C333" s="366"/>
      <c r="D333" s="366"/>
      <c r="E333" s="262"/>
      <c r="F333" s="312"/>
      <c r="G333" s="29"/>
      <c r="H333" s="697"/>
      <c r="I333" s="698"/>
      <c r="J333" s="698"/>
      <c r="K333" s="698"/>
      <c r="L333" s="698"/>
      <c r="M333" s="699"/>
      <c r="N333" s="114"/>
      <c r="O333" s="25"/>
    </row>
    <row r="334" spans="2:15" ht="13.5" customHeight="1">
      <c r="B334" s="260"/>
      <c r="C334" s="366"/>
      <c r="D334" s="366"/>
      <c r="E334" s="262"/>
      <c r="F334" s="312"/>
      <c r="G334" s="29"/>
      <c r="H334" s="418"/>
      <c r="I334" s="571"/>
      <c r="J334" s="571"/>
      <c r="K334" s="571"/>
      <c r="L334" s="571"/>
      <c r="M334" s="327"/>
      <c r="N334" s="114"/>
      <c r="O334" s="25"/>
    </row>
    <row r="335" spans="2:15" ht="13.5" customHeight="1">
      <c r="B335" s="260"/>
      <c r="C335" s="366"/>
      <c r="D335" s="366"/>
      <c r="E335" s="262"/>
      <c r="F335" s="312"/>
      <c r="G335" s="29"/>
      <c r="H335" s="575"/>
      <c r="I335" s="576"/>
      <c r="J335" s="576"/>
      <c r="K335" s="576"/>
      <c r="L335" s="576"/>
      <c r="M335" s="328"/>
      <c r="N335" s="23"/>
      <c r="O335" s="25"/>
    </row>
    <row r="336" spans="2:15" ht="13.5" customHeight="1">
      <c r="B336" s="68"/>
      <c r="C336" s="59"/>
      <c r="D336" s="59"/>
      <c r="E336" s="69"/>
      <c r="F336" s="313"/>
      <c r="G336" s="29"/>
      <c r="H336" s="8"/>
      <c r="I336" s="8"/>
      <c r="J336" s="8"/>
      <c r="K336" s="8"/>
      <c r="L336" s="8"/>
      <c r="M336" s="48"/>
      <c r="N336" s="23"/>
      <c r="O336" s="25"/>
    </row>
    <row r="337" spans="2:15" ht="13.5" customHeight="1">
      <c r="B337" s="65" t="s">
        <v>1012</v>
      </c>
      <c r="C337" s="290" t="s">
        <v>1344</v>
      </c>
      <c r="D337" s="291"/>
      <c r="E337" s="41" t="s">
        <v>558</v>
      </c>
      <c r="F337" s="282"/>
      <c r="G337" s="42"/>
      <c r="H337" s="43"/>
      <c r="I337" s="43"/>
      <c r="J337" s="43"/>
      <c r="K337" s="43"/>
      <c r="L337" s="43"/>
      <c r="M337" s="43"/>
      <c r="N337" s="44"/>
      <c r="O337" s="45"/>
    </row>
    <row r="338" spans="2:15" ht="13.5" customHeight="1">
      <c r="B338" s="285" t="s">
        <v>934</v>
      </c>
      <c r="C338" s="251"/>
      <c r="D338" s="251"/>
      <c r="E338" s="252"/>
      <c r="F338" s="312"/>
      <c r="G338" s="29"/>
      <c r="H338" s="8"/>
      <c r="I338" s="8"/>
      <c r="J338" s="8"/>
      <c r="K338" s="8"/>
      <c r="L338" s="8"/>
      <c r="M338" s="8"/>
      <c r="N338" s="23"/>
      <c r="O338" s="25"/>
    </row>
    <row r="339" spans="2:18" ht="13.5" customHeight="1">
      <c r="B339" s="285" t="s">
        <v>725</v>
      </c>
      <c r="C339" s="251"/>
      <c r="D339" s="251"/>
      <c r="E339" s="252"/>
      <c r="F339" s="312"/>
      <c r="G339" s="29"/>
      <c r="H339" s="395" t="s">
        <v>670</v>
      </c>
      <c r="I339" s="287"/>
      <c r="J339" s="287"/>
      <c r="K339" s="506"/>
      <c r="L339" s="507"/>
      <c r="M339" s="508"/>
      <c r="N339" s="23"/>
      <c r="O339" s="25" t="s">
        <v>1174</v>
      </c>
      <c r="Q339" s="7" t="s">
        <v>330</v>
      </c>
      <c r="R339" s="7" t="s">
        <v>839</v>
      </c>
    </row>
    <row r="340" spans="2:20" ht="13.5" customHeight="1">
      <c r="B340" s="68"/>
      <c r="C340" s="66"/>
      <c r="D340" s="66"/>
      <c r="E340" s="67"/>
      <c r="F340" s="312"/>
      <c r="G340" s="29"/>
      <c r="H340" s="8" t="s">
        <v>935</v>
      </c>
      <c r="I340" s="8"/>
      <c r="J340" s="8"/>
      <c r="K340" s="506"/>
      <c r="L340" s="513"/>
      <c r="M340" s="514"/>
      <c r="N340" s="23"/>
      <c r="O340" s="25" t="s">
        <v>588</v>
      </c>
      <c r="Q340" s="7" t="s">
        <v>562</v>
      </c>
      <c r="R340" s="7" t="s">
        <v>563</v>
      </c>
      <c r="S340" s="7" t="s">
        <v>564</v>
      </c>
      <c r="T340" s="7" t="s">
        <v>565</v>
      </c>
    </row>
    <row r="341" spans="2:15" ht="13.5" customHeight="1">
      <c r="B341" s="260" t="s">
        <v>726</v>
      </c>
      <c r="C341" s="289"/>
      <c r="D341" s="289"/>
      <c r="E341" s="252"/>
      <c r="F341" s="312"/>
      <c r="G341" s="29"/>
      <c r="H341" s="251" t="s">
        <v>566</v>
      </c>
      <c r="I341" s="251"/>
      <c r="J341" s="251"/>
      <c r="K341" s="251"/>
      <c r="L341" s="251"/>
      <c r="M341" s="251"/>
      <c r="N341" s="252"/>
      <c r="O341" s="25"/>
    </row>
    <row r="342" spans="2:15" ht="13.5" customHeight="1">
      <c r="B342" s="285"/>
      <c r="C342" s="289"/>
      <c r="D342" s="289"/>
      <c r="E342" s="252"/>
      <c r="F342" s="312"/>
      <c r="G342" s="29"/>
      <c r="H342" s="240"/>
      <c r="I342" s="258"/>
      <c r="J342" s="258"/>
      <c r="K342" s="258"/>
      <c r="L342" s="258"/>
      <c r="M342" s="259"/>
      <c r="N342" s="23"/>
      <c r="O342" s="25"/>
    </row>
    <row r="343" spans="2:15" ht="13.5" customHeight="1">
      <c r="B343" s="22"/>
      <c r="C343" s="8"/>
      <c r="D343" s="8"/>
      <c r="E343" s="8"/>
      <c r="F343" s="312"/>
      <c r="G343" s="29"/>
      <c r="H343" s="8"/>
      <c r="I343" s="35"/>
      <c r="J343" s="553"/>
      <c r="K343" s="553"/>
      <c r="L343" s="553"/>
      <c r="M343" s="554"/>
      <c r="N343" s="114"/>
      <c r="O343" s="25"/>
    </row>
    <row r="344" spans="2:15" ht="13.5" customHeight="1">
      <c r="B344" s="22" t="s">
        <v>727</v>
      </c>
      <c r="C344" s="8"/>
      <c r="D344" s="8"/>
      <c r="E344" s="8"/>
      <c r="F344" s="312"/>
      <c r="G344" s="29"/>
      <c r="H344" s="251" t="s">
        <v>669</v>
      </c>
      <c r="I344" s="251"/>
      <c r="J344" s="251"/>
      <c r="K344" s="251"/>
      <c r="L344" s="251"/>
      <c r="M344" s="251"/>
      <c r="N344" s="252"/>
      <c r="O344" s="25"/>
    </row>
    <row r="345" spans="2:19" ht="13.5" customHeight="1">
      <c r="B345" s="22" t="s">
        <v>1588</v>
      </c>
      <c r="C345" s="8"/>
      <c r="D345" s="8"/>
      <c r="E345" s="52"/>
      <c r="F345" s="312"/>
      <c r="G345" s="29"/>
      <c r="H345" s="306" t="s">
        <v>590</v>
      </c>
      <c r="I345" s="307"/>
      <c r="J345" s="307"/>
      <c r="K345" s="506"/>
      <c r="L345" s="507"/>
      <c r="M345" s="508"/>
      <c r="N345" s="23"/>
      <c r="O345" s="25"/>
      <c r="Q345" s="7" t="s">
        <v>330</v>
      </c>
      <c r="R345" s="7" t="s">
        <v>839</v>
      </c>
      <c r="S345" s="7" t="s">
        <v>568</v>
      </c>
    </row>
    <row r="346" spans="2:15" ht="13.5" customHeight="1">
      <c r="B346" s="22"/>
      <c r="C346" s="8"/>
      <c r="D346" s="8"/>
      <c r="E346" s="52"/>
      <c r="F346" s="312"/>
      <c r="G346" s="29"/>
      <c r="H346" s="306" t="s">
        <v>591</v>
      </c>
      <c r="I346" s="307"/>
      <c r="J346" s="307"/>
      <c r="K346" s="506"/>
      <c r="L346" s="507"/>
      <c r="M346" s="508"/>
      <c r="N346" s="23"/>
      <c r="O346" s="25"/>
    </row>
    <row r="347" spans="2:15" ht="13.5" customHeight="1">
      <c r="B347" s="22" t="s">
        <v>728</v>
      </c>
      <c r="C347" s="8"/>
      <c r="D347" s="8"/>
      <c r="E347" s="23"/>
      <c r="F347" s="312"/>
      <c r="G347" s="29"/>
      <c r="H347" s="116"/>
      <c r="I347" s="116"/>
      <c r="J347" s="116"/>
      <c r="K347" s="8"/>
      <c r="L347" s="130"/>
      <c r="M347" s="8"/>
      <c r="N347" s="23"/>
      <c r="O347" s="25"/>
    </row>
    <row r="348" spans="2:15" ht="13.5" customHeight="1">
      <c r="B348" s="285" t="s">
        <v>729</v>
      </c>
      <c r="C348" s="251"/>
      <c r="D348" s="251"/>
      <c r="E348" s="252"/>
      <c r="F348" s="312"/>
      <c r="G348" s="29"/>
      <c r="H348" s="551" t="s">
        <v>936</v>
      </c>
      <c r="I348" s="325"/>
      <c r="J348" s="325"/>
      <c r="K348" s="325"/>
      <c r="L348" s="325"/>
      <c r="M348" s="459"/>
      <c r="N348" s="23"/>
      <c r="O348" s="25"/>
    </row>
    <row r="349" spans="2:15" ht="13.5" customHeight="1">
      <c r="B349" s="285"/>
      <c r="C349" s="251"/>
      <c r="D349" s="251"/>
      <c r="E349" s="252"/>
      <c r="F349" s="312"/>
      <c r="G349" s="29"/>
      <c r="H349" s="552"/>
      <c r="I349" s="258"/>
      <c r="J349" s="258"/>
      <c r="K349" s="258"/>
      <c r="L349" s="258"/>
      <c r="M349" s="259"/>
      <c r="N349" s="23"/>
      <c r="O349" s="25"/>
    </row>
    <row r="350" spans="2:15" ht="13.5" customHeight="1">
      <c r="B350" s="22"/>
      <c r="C350" s="8"/>
      <c r="D350" s="8"/>
      <c r="E350" s="52"/>
      <c r="F350" s="313"/>
      <c r="G350" s="29"/>
      <c r="H350" s="118"/>
      <c r="I350" s="8"/>
      <c r="J350" s="8"/>
      <c r="K350" s="8"/>
      <c r="L350" s="8"/>
      <c r="M350" s="8"/>
      <c r="N350" s="23"/>
      <c r="O350" s="25"/>
    </row>
    <row r="351" spans="2:15" ht="13.5" customHeight="1">
      <c r="B351" s="119" t="s">
        <v>1553</v>
      </c>
      <c r="C351" s="290" t="s">
        <v>571</v>
      </c>
      <c r="D351" s="291"/>
      <c r="E351" s="41" t="s">
        <v>558</v>
      </c>
      <c r="F351" s="282"/>
      <c r="G351" s="42"/>
      <c r="H351" s="43"/>
      <c r="I351" s="43"/>
      <c r="J351" s="43"/>
      <c r="K351" s="43"/>
      <c r="L351" s="43"/>
      <c r="M351" s="43"/>
      <c r="N351" s="44"/>
      <c r="O351" s="45"/>
    </row>
    <row r="352" spans="2:15" ht="13.5" customHeight="1">
      <c r="B352" s="22" t="s">
        <v>937</v>
      </c>
      <c r="C352" s="8"/>
      <c r="D352" s="8"/>
      <c r="E352" s="23"/>
      <c r="F352" s="283"/>
      <c r="G352" s="29"/>
      <c r="H352" s="294" t="s">
        <v>671</v>
      </c>
      <c r="I352" s="273"/>
      <c r="J352" s="273"/>
      <c r="K352" s="273"/>
      <c r="L352" s="273"/>
      <c r="M352" s="273"/>
      <c r="N352" s="274"/>
      <c r="O352" s="25"/>
    </row>
    <row r="353" spans="2:15" ht="13.5" customHeight="1">
      <c r="B353" s="22" t="s">
        <v>459</v>
      </c>
      <c r="C353" s="6"/>
      <c r="D353" s="6"/>
      <c r="E353" s="5"/>
      <c r="F353" s="283"/>
      <c r="G353" s="29"/>
      <c r="H353" s="273"/>
      <c r="I353" s="273"/>
      <c r="J353" s="273"/>
      <c r="K353" s="273"/>
      <c r="L353" s="273"/>
      <c r="M353" s="273"/>
      <c r="N353" s="274"/>
      <c r="O353" s="25"/>
    </row>
    <row r="354" spans="2:15" ht="13.5" customHeight="1">
      <c r="B354" s="260" t="s">
        <v>730</v>
      </c>
      <c r="C354" s="261"/>
      <c r="D354" s="261"/>
      <c r="E354" s="262"/>
      <c r="F354" s="283"/>
      <c r="G354" s="29"/>
      <c r="H354" s="273"/>
      <c r="I354" s="273"/>
      <c r="J354" s="273"/>
      <c r="K354" s="273"/>
      <c r="L354" s="273"/>
      <c r="M354" s="273"/>
      <c r="N354" s="274"/>
      <c r="O354" s="25"/>
    </row>
    <row r="355" spans="2:15" ht="13.5" customHeight="1">
      <c r="B355" s="260"/>
      <c r="C355" s="261"/>
      <c r="D355" s="261"/>
      <c r="E355" s="262"/>
      <c r="F355" s="283"/>
      <c r="G355" s="29"/>
      <c r="H355" s="8"/>
      <c r="I355" s="8"/>
      <c r="J355" s="8"/>
      <c r="K355" s="8"/>
      <c r="L355" s="8"/>
      <c r="M355" s="8"/>
      <c r="N355" s="23"/>
      <c r="O355" s="25"/>
    </row>
    <row r="356" spans="2:15" ht="13.5" customHeight="1">
      <c r="B356" s="22" t="s">
        <v>731</v>
      </c>
      <c r="C356" s="6"/>
      <c r="D356" s="6"/>
      <c r="E356" s="5"/>
      <c r="F356" s="312"/>
      <c r="G356" s="29"/>
      <c r="H356" s="251" t="s">
        <v>531</v>
      </c>
      <c r="I356" s="251"/>
      <c r="J356" s="251"/>
      <c r="K356" s="251"/>
      <c r="L356" s="251"/>
      <c r="M356" s="251"/>
      <c r="N356" s="252"/>
      <c r="O356" s="25" t="s">
        <v>1552</v>
      </c>
    </row>
    <row r="357" spans="2:15" ht="13.5" customHeight="1">
      <c r="B357" s="26"/>
      <c r="C357" s="27"/>
      <c r="D357" s="27"/>
      <c r="E357" s="28"/>
      <c r="F357" s="312"/>
      <c r="G357" s="29"/>
      <c r="H357" s="8"/>
      <c r="I357" s="8" t="s">
        <v>938</v>
      </c>
      <c r="J357" s="549"/>
      <c r="K357" s="549"/>
      <c r="L357" s="549"/>
      <c r="M357" s="550"/>
      <c r="N357" s="23" t="s">
        <v>939</v>
      </c>
      <c r="O357" s="25" t="s">
        <v>1160</v>
      </c>
    </row>
    <row r="358" spans="2:15" ht="13.5" customHeight="1">
      <c r="B358" s="22"/>
      <c r="C358" s="8"/>
      <c r="D358" s="8"/>
      <c r="E358" s="23"/>
      <c r="F358" s="312"/>
      <c r="G358" s="29"/>
      <c r="H358" s="8"/>
      <c r="I358" s="8" t="s">
        <v>938</v>
      </c>
      <c r="J358" s="549"/>
      <c r="K358" s="549"/>
      <c r="L358" s="549"/>
      <c r="M358" s="550"/>
      <c r="N358" s="23" t="s">
        <v>939</v>
      </c>
      <c r="O358" s="25"/>
    </row>
    <row r="359" spans="2:15" ht="13.5" customHeight="1">
      <c r="B359" s="26"/>
      <c r="C359" s="27"/>
      <c r="D359" s="27"/>
      <c r="E359" s="100"/>
      <c r="F359" s="312"/>
      <c r="G359" s="29"/>
      <c r="H359" s="8"/>
      <c r="I359" s="8" t="s">
        <v>940</v>
      </c>
      <c r="J359" s="549"/>
      <c r="K359" s="549"/>
      <c r="L359" s="549"/>
      <c r="M359" s="550"/>
      <c r="N359" s="23" t="s">
        <v>941</v>
      </c>
      <c r="O359" s="25"/>
    </row>
    <row r="360" spans="2:15" ht="13.5" customHeight="1">
      <c r="B360" s="22"/>
      <c r="C360" s="8"/>
      <c r="D360" s="8"/>
      <c r="E360" s="23"/>
      <c r="F360" s="312"/>
      <c r="G360" s="29"/>
      <c r="H360" s="8"/>
      <c r="I360" s="8" t="s">
        <v>940</v>
      </c>
      <c r="J360" s="549"/>
      <c r="K360" s="549"/>
      <c r="L360" s="549"/>
      <c r="M360" s="550"/>
      <c r="N360" s="23" t="s">
        <v>941</v>
      </c>
      <c r="O360" s="25"/>
    </row>
    <row r="361" spans="2:15" ht="13.5" customHeight="1">
      <c r="B361" s="26"/>
      <c r="C361" s="27"/>
      <c r="D361" s="27"/>
      <c r="E361" s="100"/>
      <c r="F361" s="312"/>
      <c r="G361" s="29"/>
      <c r="H361" s="8"/>
      <c r="I361" s="8" t="s">
        <v>940</v>
      </c>
      <c r="J361" s="549"/>
      <c r="K361" s="549"/>
      <c r="L361" s="549"/>
      <c r="M361" s="550"/>
      <c r="N361" s="23" t="s">
        <v>941</v>
      </c>
      <c r="O361" s="25"/>
    </row>
    <row r="362" spans="2:15" ht="13.5" customHeight="1">
      <c r="B362" s="22" t="s">
        <v>732</v>
      </c>
      <c r="C362" s="8"/>
      <c r="D362" s="8"/>
      <c r="E362" s="23"/>
      <c r="F362" s="312"/>
      <c r="G362" s="29"/>
      <c r="H362" s="251" t="s">
        <v>532</v>
      </c>
      <c r="I362" s="251"/>
      <c r="J362" s="251"/>
      <c r="K362" s="251"/>
      <c r="L362" s="251"/>
      <c r="M362" s="251"/>
      <c r="N362" s="252"/>
      <c r="O362" s="25"/>
    </row>
    <row r="363" spans="2:15" ht="13.5" customHeight="1">
      <c r="B363" s="26"/>
      <c r="C363" s="27"/>
      <c r="D363" s="27"/>
      <c r="E363" s="100"/>
      <c r="F363" s="312"/>
      <c r="G363" s="29"/>
      <c r="H363" s="366" t="s">
        <v>1595</v>
      </c>
      <c r="I363" s="366"/>
      <c r="J363" s="366"/>
      <c r="K363" s="366"/>
      <c r="L363" s="366"/>
      <c r="M363" s="366"/>
      <c r="N363" s="262"/>
      <c r="O363" s="25"/>
    </row>
    <row r="364" spans="2:15" ht="13.5" customHeight="1">
      <c r="B364" s="26"/>
      <c r="C364" s="27"/>
      <c r="D364" s="27"/>
      <c r="E364" s="100"/>
      <c r="F364" s="312"/>
      <c r="G364" s="29"/>
      <c r="H364" s="366"/>
      <c r="I364" s="366"/>
      <c r="J364" s="366"/>
      <c r="K364" s="366"/>
      <c r="L364" s="366"/>
      <c r="M364" s="366"/>
      <c r="N364" s="262"/>
      <c r="O364" s="25"/>
    </row>
    <row r="365" spans="2:15" ht="13.5" customHeight="1">
      <c r="B365" s="26"/>
      <c r="C365" s="27"/>
      <c r="D365" s="27"/>
      <c r="E365" s="100"/>
      <c r="F365" s="312"/>
      <c r="G365" s="29"/>
      <c r="H365" s="366"/>
      <c r="I365" s="366"/>
      <c r="J365" s="366"/>
      <c r="K365" s="366"/>
      <c r="L365" s="366"/>
      <c r="M365" s="366"/>
      <c r="N365" s="262"/>
      <c r="O365" s="25"/>
    </row>
    <row r="366" spans="2:15" ht="13.5" customHeight="1">
      <c r="B366" s="22" t="s">
        <v>733</v>
      </c>
      <c r="C366" s="8"/>
      <c r="D366" s="8"/>
      <c r="E366" s="23"/>
      <c r="F366" s="312"/>
      <c r="G366" s="29"/>
      <c r="H366" s="364" t="s">
        <v>533</v>
      </c>
      <c r="I366" s="364"/>
      <c r="J366" s="364"/>
      <c r="K366" s="364"/>
      <c r="L366" s="364"/>
      <c r="M366" s="364"/>
      <c r="N366" s="365"/>
      <c r="O366" s="25"/>
    </row>
    <row r="367" spans="2:15" ht="13.5" customHeight="1">
      <c r="B367" s="26"/>
      <c r="C367" s="27"/>
      <c r="D367" s="27"/>
      <c r="E367" s="100"/>
      <c r="F367" s="312"/>
      <c r="G367" s="29"/>
      <c r="H367" s="366" t="s">
        <v>570</v>
      </c>
      <c r="I367" s="366"/>
      <c r="J367" s="366"/>
      <c r="K367" s="366"/>
      <c r="L367" s="366"/>
      <c r="M367" s="366"/>
      <c r="N367" s="262"/>
      <c r="O367" s="25"/>
    </row>
    <row r="368" spans="2:15" ht="13.5" customHeight="1">
      <c r="B368" s="26"/>
      <c r="C368" s="27"/>
      <c r="D368" s="27"/>
      <c r="E368" s="100"/>
      <c r="F368" s="312"/>
      <c r="G368" s="29"/>
      <c r="H368" s="366"/>
      <c r="I368" s="366"/>
      <c r="J368" s="366"/>
      <c r="K368" s="366"/>
      <c r="L368" s="366"/>
      <c r="M368" s="366"/>
      <c r="N368" s="262"/>
      <c r="O368" s="25"/>
    </row>
    <row r="369" spans="2:15" ht="13.5" customHeight="1">
      <c r="B369" s="120"/>
      <c r="C369" s="77"/>
      <c r="D369" s="77"/>
      <c r="E369" s="121"/>
      <c r="F369" s="313"/>
      <c r="G369" s="64"/>
      <c r="H369" s="37"/>
      <c r="I369" s="37"/>
      <c r="J369" s="37"/>
      <c r="K369" s="37"/>
      <c r="L369" s="37"/>
      <c r="M369" s="37"/>
      <c r="N369" s="38"/>
      <c r="O369" s="39"/>
    </row>
    <row r="370" spans="2:15" ht="13.5" customHeight="1">
      <c r="B370" s="119" t="s">
        <v>1554</v>
      </c>
      <c r="C370" s="290" t="s">
        <v>1555</v>
      </c>
      <c r="D370" s="291"/>
      <c r="E370" s="18" t="s">
        <v>558</v>
      </c>
      <c r="F370" s="282"/>
      <c r="G370" s="42"/>
      <c r="H370" s="122"/>
      <c r="I370" s="122"/>
      <c r="J370" s="122"/>
      <c r="K370" s="122"/>
      <c r="L370" s="122"/>
      <c r="M370" s="122"/>
      <c r="N370" s="44"/>
      <c r="O370" s="45"/>
    </row>
    <row r="371" spans="2:15" ht="13.5" customHeight="1">
      <c r="B371" s="22" t="s">
        <v>1556</v>
      </c>
      <c r="C371" s="48"/>
      <c r="D371" s="48"/>
      <c r="E371" s="33"/>
      <c r="F371" s="283"/>
      <c r="G371" s="29"/>
      <c r="H371" s="116"/>
      <c r="I371" s="116"/>
      <c r="J371" s="116"/>
      <c r="K371" s="116"/>
      <c r="L371" s="116"/>
      <c r="M371" s="116"/>
      <c r="N371" s="23"/>
      <c r="O371" s="25"/>
    </row>
    <row r="372" spans="2:18" ht="13.5" customHeight="1">
      <c r="B372" s="22" t="s">
        <v>1566</v>
      </c>
      <c r="C372" s="48"/>
      <c r="D372" s="48"/>
      <c r="E372" s="33"/>
      <c r="F372" s="283"/>
      <c r="G372" s="29"/>
      <c r="H372" s="393" t="s">
        <v>383</v>
      </c>
      <c r="I372" s="393"/>
      <c r="J372" s="393"/>
      <c r="K372" s="541"/>
      <c r="L372" s="541"/>
      <c r="M372" s="541"/>
      <c r="N372" s="23"/>
      <c r="O372" s="25"/>
      <c r="Q372" s="7" t="s">
        <v>1560</v>
      </c>
      <c r="R372" s="7" t="s">
        <v>1258</v>
      </c>
    </row>
    <row r="373" spans="2:15" ht="13.5" customHeight="1">
      <c r="B373" s="22"/>
      <c r="C373" s="8"/>
      <c r="D373" s="8"/>
      <c r="E373" s="52"/>
      <c r="F373" s="312"/>
      <c r="G373" s="29"/>
      <c r="H373" s="116"/>
      <c r="I373" s="116"/>
      <c r="J373" s="116"/>
      <c r="K373" s="116"/>
      <c r="L373" s="116"/>
      <c r="M373" s="116"/>
      <c r="N373" s="23"/>
      <c r="O373" s="25"/>
    </row>
    <row r="374" spans="2:17" ht="13.5" customHeight="1">
      <c r="B374" s="22"/>
      <c r="C374" s="8"/>
      <c r="D374" s="8"/>
      <c r="E374" s="52"/>
      <c r="F374" s="312"/>
      <c r="G374" s="29"/>
      <c r="H374" s="393" t="s">
        <v>672</v>
      </c>
      <c r="I374" s="393"/>
      <c r="J374" s="393"/>
      <c r="K374" s="541"/>
      <c r="L374" s="541"/>
      <c r="M374" s="541"/>
      <c r="N374" s="23"/>
      <c r="O374" s="25"/>
      <c r="Q374" s="7" t="s">
        <v>1557</v>
      </c>
    </row>
    <row r="375" spans="2:17" ht="13.5" customHeight="1">
      <c r="B375" s="22"/>
      <c r="C375" s="8"/>
      <c r="D375" s="8"/>
      <c r="E375" s="52"/>
      <c r="F375" s="312"/>
      <c r="G375" s="29"/>
      <c r="H375" s="393"/>
      <c r="I375" s="393"/>
      <c r="J375" s="393"/>
      <c r="K375" s="541"/>
      <c r="L375" s="541"/>
      <c r="M375" s="541"/>
      <c r="N375" s="23"/>
      <c r="O375" s="25"/>
      <c r="Q375" s="7" t="s">
        <v>1558</v>
      </c>
    </row>
    <row r="376" spans="2:17" ht="13.5" customHeight="1">
      <c r="B376" s="22"/>
      <c r="C376" s="8"/>
      <c r="D376" s="8"/>
      <c r="E376" s="52"/>
      <c r="F376" s="312"/>
      <c r="G376" s="29"/>
      <c r="H376" s="393"/>
      <c r="I376" s="393"/>
      <c r="J376" s="393"/>
      <c r="K376" s="541"/>
      <c r="L376" s="541"/>
      <c r="M376" s="541"/>
      <c r="N376" s="23"/>
      <c r="O376" s="25"/>
      <c r="Q376" s="7" t="s">
        <v>1559</v>
      </c>
    </row>
    <row r="377" spans="2:17" ht="13.5" customHeight="1">
      <c r="B377" s="22" t="s">
        <v>273</v>
      </c>
      <c r="C377" s="8"/>
      <c r="D377" s="8"/>
      <c r="E377" s="52"/>
      <c r="F377" s="312"/>
      <c r="G377" s="29"/>
      <c r="H377" s="251" t="s">
        <v>566</v>
      </c>
      <c r="I377" s="251"/>
      <c r="J377" s="251"/>
      <c r="K377" s="251"/>
      <c r="L377" s="251"/>
      <c r="M377" s="251"/>
      <c r="N377" s="252"/>
      <c r="O377" s="25"/>
      <c r="Q377" s="7" t="s">
        <v>156</v>
      </c>
    </row>
    <row r="378" spans="2:15" ht="13.5" customHeight="1">
      <c r="B378" s="22"/>
      <c r="C378" s="8"/>
      <c r="D378" s="8"/>
      <c r="E378" s="52"/>
      <c r="F378" s="312"/>
      <c r="G378" s="29"/>
      <c r="H378" s="240"/>
      <c r="I378" s="258"/>
      <c r="J378" s="258"/>
      <c r="K378" s="258"/>
      <c r="L378" s="258"/>
      <c r="M378" s="259"/>
      <c r="N378" s="23"/>
      <c r="O378" s="25"/>
    </row>
    <row r="379" spans="2:15" ht="13.5" customHeight="1">
      <c r="B379" s="22"/>
      <c r="C379" s="8"/>
      <c r="D379" s="8"/>
      <c r="E379" s="52"/>
      <c r="F379" s="312"/>
      <c r="G379" s="29"/>
      <c r="H379" s="116"/>
      <c r="I379" s="116"/>
      <c r="J379" s="116"/>
      <c r="K379" s="116"/>
      <c r="L379" s="116"/>
      <c r="M379" s="116"/>
      <c r="N379" s="23"/>
      <c r="O379" s="25"/>
    </row>
    <row r="380" spans="2:18" ht="13.5" customHeight="1">
      <c r="B380" s="22"/>
      <c r="C380" s="8"/>
      <c r="D380" s="8"/>
      <c r="E380" s="52"/>
      <c r="F380" s="312"/>
      <c r="G380" s="29"/>
      <c r="H380" s="306" t="s">
        <v>1561</v>
      </c>
      <c r="I380" s="307"/>
      <c r="J380" s="308"/>
      <c r="K380" s="546"/>
      <c r="L380" s="547"/>
      <c r="M380" s="548"/>
      <c r="N380" s="23"/>
      <c r="O380" s="25"/>
      <c r="Q380" s="7" t="s">
        <v>1560</v>
      </c>
      <c r="R380" s="7" t="s">
        <v>1258</v>
      </c>
    </row>
    <row r="381" spans="2:15" ht="13.5" customHeight="1">
      <c r="B381" s="22"/>
      <c r="C381" s="8"/>
      <c r="D381" s="8"/>
      <c r="E381" s="52"/>
      <c r="F381" s="312"/>
      <c r="G381" s="29"/>
      <c r="H381" s="116"/>
      <c r="I381" s="116"/>
      <c r="J381" s="116"/>
      <c r="K381" s="116"/>
      <c r="L381" s="116"/>
      <c r="M381" s="116"/>
      <c r="N381" s="23"/>
      <c r="O381" s="25"/>
    </row>
    <row r="382" spans="2:15" ht="13.5" customHeight="1">
      <c r="B382" s="22"/>
      <c r="C382" s="8"/>
      <c r="D382" s="8"/>
      <c r="E382" s="52"/>
      <c r="F382" s="312"/>
      <c r="G382" s="29"/>
      <c r="H382" s="393" t="s">
        <v>1563</v>
      </c>
      <c r="I382" s="393"/>
      <c r="J382" s="393"/>
      <c r="K382" s="542"/>
      <c r="L382" s="542"/>
      <c r="M382" s="542"/>
      <c r="N382" s="23"/>
      <c r="O382" s="25"/>
    </row>
    <row r="383" spans="2:15" ht="13.5" customHeight="1">
      <c r="B383" s="22"/>
      <c r="C383" s="8"/>
      <c r="D383" s="8"/>
      <c r="E383" s="52"/>
      <c r="F383" s="312"/>
      <c r="G383" s="29"/>
      <c r="H383" s="116"/>
      <c r="I383" s="116"/>
      <c r="J383" s="116"/>
      <c r="K383" s="116"/>
      <c r="L383" s="116"/>
      <c r="M383" s="116"/>
      <c r="N383" s="23"/>
      <c r="O383" s="25"/>
    </row>
    <row r="384" spans="2:15" ht="13.5" customHeight="1">
      <c r="B384" s="22"/>
      <c r="C384" s="8"/>
      <c r="D384" s="8"/>
      <c r="E384" s="52"/>
      <c r="F384" s="312"/>
      <c r="G384" s="29"/>
      <c r="H384" s="393" t="s">
        <v>1562</v>
      </c>
      <c r="I384" s="393"/>
      <c r="J384" s="393"/>
      <c r="K384" s="542"/>
      <c r="L384" s="542"/>
      <c r="M384" s="542"/>
      <c r="N384" s="23"/>
      <c r="O384" s="25"/>
    </row>
    <row r="385" spans="2:15" ht="13.5" customHeight="1">
      <c r="B385" s="22"/>
      <c r="C385" s="8"/>
      <c r="D385" s="8"/>
      <c r="E385" s="52"/>
      <c r="F385" s="312"/>
      <c r="G385" s="29"/>
      <c r="H385" s="116"/>
      <c r="I385" s="116"/>
      <c r="J385" s="116"/>
      <c r="K385" s="116"/>
      <c r="L385" s="116"/>
      <c r="M385" s="116"/>
      <c r="N385" s="23"/>
      <c r="O385" s="25"/>
    </row>
    <row r="386" spans="2:15" ht="13.5" customHeight="1">
      <c r="B386" s="22"/>
      <c r="C386" s="8"/>
      <c r="D386" s="8"/>
      <c r="E386" s="52"/>
      <c r="F386" s="312"/>
      <c r="G386" s="29"/>
      <c r="H386" s="116" t="s">
        <v>1564</v>
      </c>
      <c r="I386" s="116"/>
      <c r="J386" s="116"/>
      <c r="K386" s="116"/>
      <c r="L386" s="116"/>
      <c r="M386" s="116"/>
      <c r="N386" s="23"/>
      <c r="O386" s="25"/>
    </row>
    <row r="387" spans="2:15" ht="13.5" customHeight="1">
      <c r="B387" s="22"/>
      <c r="C387" s="8"/>
      <c r="D387" s="8"/>
      <c r="E387" s="52"/>
      <c r="F387" s="313"/>
      <c r="G387" s="64"/>
      <c r="H387" s="123"/>
      <c r="I387" s="123"/>
      <c r="J387" s="123"/>
      <c r="K387" s="123"/>
      <c r="L387" s="123"/>
      <c r="M387" s="123"/>
      <c r="N387" s="38"/>
      <c r="O387" s="39"/>
    </row>
    <row r="388" spans="2:15" ht="13.5" customHeight="1">
      <c r="B388" s="119" t="s">
        <v>1565</v>
      </c>
      <c r="C388" s="290" t="s">
        <v>567</v>
      </c>
      <c r="D388" s="291"/>
      <c r="E388" s="41" t="s">
        <v>558</v>
      </c>
      <c r="F388" s="282"/>
      <c r="G388" s="29"/>
      <c r="H388" s="116"/>
      <c r="I388" s="116"/>
      <c r="J388" s="116"/>
      <c r="K388" s="116"/>
      <c r="L388" s="116"/>
      <c r="M388" s="116"/>
      <c r="N388" s="23"/>
      <c r="O388" s="25"/>
    </row>
    <row r="389" spans="2:15" ht="13.5" customHeight="1">
      <c r="B389" s="22" t="s">
        <v>1568</v>
      </c>
      <c r="C389" s="8"/>
      <c r="D389" s="8"/>
      <c r="E389" s="52"/>
      <c r="F389" s="312"/>
      <c r="G389" s="29"/>
      <c r="I389" s="124"/>
      <c r="J389" s="124"/>
      <c r="K389" s="124"/>
      <c r="L389" s="124"/>
      <c r="M389" s="124"/>
      <c r="N389" s="23"/>
      <c r="O389" s="25"/>
    </row>
    <row r="390" spans="2:15" ht="13.5" customHeight="1">
      <c r="B390" s="260" t="s">
        <v>1567</v>
      </c>
      <c r="C390" s="261"/>
      <c r="D390" s="261"/>
      <c r="E390" s="262"/>
      <c r="F390" s="312"/>
      <c r="G390" s="29"/>
      <c r="H390" s="544" t="s">
        <v>1122</v>
      </c>
      <c r="I390" s="545"/>
      <c r="J390" s="545"/>
      <c r="K390" s="545"/>
      <c r="L390" s="545"/>
      <c r="M390" s="545"/>
      <c r="N390" s="23"/>
      <c r="O390" s="25"/>
    </row>
    <row r="391" spans="2:15" ht="13.5" customHeight="1">
      <c r="B391" s="260"/>
      <c r="C391" s="261"/>
      <c r="D391" s="261"/>
      <c r="E391" s="262"/>
      <c r="F391" s="312"/>
      <c r="G391" s="29"/>
      <c r="H391" s="545"/>
      <c r="I391" s="545"/>
      <c r="J391" s="545"/>
      <c r="K391" s="545"/>
      <c r="L391" s="545"/>
      <c r="M391" s="545"/>
      <c r="N391" s="23"/>
      <c r="O391" s="25"/>
    </row>
    <row r="392" spans="2:15" ht="13.5" customHeight="1">
      <c r="B392" s="97"/>
      <c r="C392" s="37"/>
      <c r="D392" s="37"/>
      <c r="E392" s="38"/>
      <c r="F392" s="313"/>
      <c r="G392" s="64"/>
      <c r="H392" s="123"/>
      <c r="I392" s="123"/>
      <c r="J392" s="123"/>
      <c r="K392" s="123"/>
      <c r="L392" s="123"/>
      <c r="M392" s="123"/>
      <c r="N392" s="38"/>
      <c r="O392" s="39"/>
    </row>
    <row r="393" spans="2:15" ht="13.5" customHeight="1">
      <c r="B393" s="119" t="s">
        <v>1123</v>
      </c>
      <c r="C393" s="290" t="s">
        <v>379</v>
      </c>
      <c r="D393" s="291"/>
      <c r="E393" s="41" t="s">
        <v>530</v>
      </c>
      <c r="F393" s="532"/>
      <c r="G393" s="42"/>
      <c r="H393" s="122"/>
      <c r="I393" s="122"/>
      <c r="J393" s="122"/>
      <c r="K393" s="122"/>
      <c r="L393" s="122"/>
      <c r="M393" s="122"/>
      <c r="N393" s="44"/>
      <c r="O393" s="45"/>
    </row>
    <row r="394" spans="2:15" ht="13.5" customHeight="1">
      <c r="B394" s="22" t="s">
        <v>303</v>
      </c>
      <c r="C394" s="48"/>
      <c r="D394" s="48"/>
      <c r="E394" s="33"/>
      <c r="F394" s="533"/>
      <c r="G394" s="29"/>
      <c r="H394" s="116"/>
      <c r="I394" s="116"/>
      <c r="J394" s="116"/>
      <c r="K394" s="116"/>
      <c r="L394" s="116"/>
      <c r="M394" s="116"/>
      <c r="N394" s="23"/>
      <c r="O394" s="25"/>
    </row>
    <row r="395" spans="2:18" ht="13.5" customHeight="1">
      <c r="B395" s="260" t="s">
        <v>1509</v>
      </c>
      <c r="C395" s="366"/>
      <c r="D395" s="366"/>
      <c r="E395" s="262"/>
      <c r="F395" s="533"/>
      <c r="G395" s="29"/>
      <c r="H395" s="393" t="s">
        <v>384</v>
      </c>
      <c r="I395" s="393"/>
      <c r="J395" s="393"/>
      <c r="K395" s="393"/>
      <c r="L395" s="541"/>
      <c r="M395" s="541"/>
      <c r="N395" s="23"/>
      <c r="O395" s="25"/>
      <c r="Q395" s="7" t="s">
        <v>1560</v>
      </c>
      <c r="R395" s="7" t="s">
        <v>1258</v>
      </c>
    </row>
    <row r="396" spans="2:15" ht="13.5" customHeight="1">
      <c r="B396" s="260"/>
      <c r="C396" s="366"/>
      <c r="D396" s="366"/>
      <c r="E396" s="262"/>
      <c r="F396" s="534"/>
      <c r="G396" s="29"/>
      <c r="H396" s="116"/>
      <c r="I396" s="116"/>
      <c r="J396" s="116"/>
      <c r="K396" s="116"/>
      <c r="L396" s="116"/>
      <c r="M396" s="116"/>
      <c r="N396" s="23"/>
      <c r="O396" s="25"/>
    </row>
    <row r="397" spans="2:15" ht="13.5" customHeight="1">
      <c r="B397" s="22" t="s">
        <v>1183</v>
      </c>
      <c r="C397" s="8"/>
      <c r="D397" s="8"/>
      <c r="E397" s="52"/>
      <c r="F397" s="534"/>
      <c r="G397" s="29"/>
      <c r="H397" s="116" t="s">
        <v>1363</v>
      </c>
      <c r="I397" s="116"/>
      <c r="J397" s="116"/>
      <c r="K397" s="116"/>
      <c r="L397" s="116"/>
      <c r="M397" s="116"/>
      <c r="N397" s="23"/>
      <c r="O397" s="25" t="s">
        <v>1341</v>
      </c>
    </row>
    <row r="398" spans="2:21" ht="13.5" customHeight="1">
      <c r="B398" s="22" t="s">
        <v>1184</v>
      </c>
      <c r="C398" s="8"/>
      <c r="D398" s="8"/>
      <c r="E398" s="52"/>
      <c r="F398" s="534"/>
      <c r="G398" s="29"/>
      <c r="H398" s="301" t="s">
        <v>1173</v>
      </c>
      <c r="I398" s="301"/>
      <c r="J398" s="301"/>
      <c r="K398" s="301"/>
      <c r="L398" s="301" t="s">
        <v>265</v>
      </c>
      <c r="M398" s="301"/>
      <c r="N398" s="23"/>
      <c r="O398" s="25" t="s">
        <v>1474</v>
      </c>
      <c r="Q398" s="7" t="s">
        <v>1524</v>
      </c>
      <c r="R398" s="7" t="s">
        <v>1379</v>
      </c>
      <c r="S398" s="7" t="s">
        <v>545</v>
      </c>
      <c r="T398" s="7" t="s">
        <v>546</v>
      </c>
      <c r="U398" s="7" t="s">
        <v>565</v>
      </c>
    </row>
    <row r="399" spans="2:15" ht="13.5" customHeight="1">
      <c r="B399" s="22" t="s">
        <v>1185</v>
      </c>
      <c r="C399" s="8"/>
      <c r="D399" s="8"/>
      <c r="E399" s="52"/>
      <c r="F399" s="534"/>
      <c r="G399" s="29"/>
      <c r="H399" s="542"/>
      <c r="I399" s="542"/>
      <c r="J399" s="542"/>
      <c r="K399" s="542"/>
      <c r="L399" s="541"/>
      <c r="M399" s="541"/>
      <c r="N399" s="23"/>
      <c r="O399" s="25"/>
    </row>
    <row r="400" spans="2:15" ht="13.5" customHeight="1">
      <c r="B400" s="269" t="s">
        <v>1186</v>
      </c>
      <c r="C400" s="294"/>
      <c r="D400" s="294"/>
      <c r="E400" s="271"/>
      <c r="F400" s="534"/>
      <c r="G400" s="29"/>
      <c r="H400" s="542"/>
      <c r="I400" s="542"/>
      <c r="J400" s="542"/>
      <c r="K400" s="542"/>
      <c r="L400" s="541"/>
      <c r="M400" s="541"/>
      <c r="N400" s="23"/>
      <c r="O400" s="25"/>
    </row>
    <row r="401" spans="2:15" ht="13.5" customHeight="1">
      <c r="B401" s="269"/>
      <c r="C401" s="294"/>
      <c r="D401" s="294"/>
      <c r="E401" s="271"/>
      <c r="F401" s="534"/>
      <c r="G401" s="29"/>
      <c r="H401" s="542"/>
      <c r="I401" s="542"/>
      <c r="J401" s="542"/>
      <c r="K401" s="542"/>
      <c r="L401" s="541"/>
      <c r="M401" s="541"/>
      <c r="N401" s="23"/>
      <c r="O401" s="25"/>
    </row>
    <row r="402" spans="2:15" ht="13.5" customHeight="1">
      <c r="B402" s="269"/>
      <c r="C402" s="294"/>
      <c r="D402" s="294"/>
      <c r="E402" s="271"/>
      <c r="F402" s="534"/>
      <c r="G402" s="29"/>
      <c r="H402" s="116"/>
      <c r="I402" s="116"/>
      <c r="J402" s="116"/>
      <c r="K402" s="116"/>
      <c r="L402" s="116"/>
      <c r="M402" s="116"/>
      <c r="N402" s="23"/>
      <c r="O402" s="25"/>
    </row>
    <row r="403" spans="2:20" ht="13.5" customHeight="1">
      <c r="B403" s="26"/>
      <c r="C403" s="27"/>
      <c r="D403" s="27"/>
      <c r="E403" s="100"/>
      <c r="F403" s="534"/>
      <c r="G403" s="29"/>
      <c r="H403" s="393" t="s">
        <v>1505</v>
      </c>
      <c r="I403" s="393"/>
      <c r="J403" s="393"/>
      <c r="K403" s="393"/>
      <c r="L403" s="541"/>
      <c r="M403" s="541"/>
      <c r="N403" s="23"/>
      <c r="O403" s="25"/>
      <c r="Q403" s="7" t="s">
        <v>1506</v>
      </c>
      <c r="R403" s="7" t="s">
        <v>1372</v>
      </c>
      <c r="S403" s="7" t="s">
        <v>942</v>
      </c>
      <c r="T403" s="7" t="s">
        <v>156</v>
      </c>
    </row>
    <row r="404" spans="2:15" ht="13.5" customHeight="1">
      <c r="B404" s="26"/>
      <c r="C404" s="27"/>
      <c r="D404" s="27"/>
      <c r="E404" s="100"/>
      <c r="F404" s="534"/>
      <c r="G404" s="29"/>
      <c r="H404" s="116"/>
      <c r="I404" s="116"/>
      <c r="J404" s="116"/>
      <c r="K404" s="116"/>
      <c r="L404" s="116"/>
      <c r="M404" s="116"/>
      <c r="N404" s="23"/>
      <c r="O404" s="25" t="s">
        <v>1332</v>
      </c>
    </row>
    <row r="405" spans="2:15" ht="13.5" customHeight="1">
      <c r="B405" s="46"/>
      <c r="C405" s="126"/>
      <c r="D405" s="126"/>
      <c r="E405" s="48"/>
      <c r="F405" s="534"/>
      <c r="G405" s="29"/>
      <c r="H405" s="306" t="s">
        <v>1507</v>
      </c>
      <c r="I405" s="307"/>
      <c r="J405" s="307"/>
      <c r="K405" s="308"/>
      <c r="L405" s="465"/>
      <c r="M405" s="543"/>
      <c r="N405" s="23"/>
      <c r="O405" s="25" t="s">
        <v>1443</v>
      </c>
    </row>
    <row r="406" spans="2:15" ht="13.5" customHeight="1">
      <c r="B406" s="101"/>
      <c r="C406" s="73"/>
      <c r="D406" s="73"/>
      <c r="E406" s="127"/>
      <c r="F406" s="535"/>
      <c r="G406" s="64"/>
      <c r="H406" s="17"/>
      <c r="I406" s="17"/>
      <c r="J406" s="17"/>
      <c r="K406" s="17"/>
      <c r="L406" s="80"/>
      <c r="M406" s="80"/>
      <c r="N406" s="63"/>
      <c r="O406" s="39"/>
    </row>
    <row r="407" spans="2:15" ht="13.5" customHeight="1">
      <c r="B407" s="119" t="s">
        <v>460</v>
      </c>
      <c r="C407" s="290" t="s">
        <v>378</v>
      </c>
      <c r="D407" s="291"/>
      <c r="E407" s="41" t="s">
        <v>534</v>
      </c>
      <c r="F407" s="532"/>
      <c r="G407" s="42"/>
      <c r="H407" s="94"/>
      <c r="I407" s="94"/>
      <c r="J407" s="94"/>
      <c r="K407" s="94"/>
      <c r="L407" s="74"/>
      <c r="M407" s="74"/>
      <c r="N407" s="231"/>
      <c r="O407" s="45"/>
    </row>
    <row r="408" spans="2:15" ht="13.5" customHeight="1">
      <c r="B408" s="90" t="s">
        <v>1508</v>
      </c>
      <c r="C408" s="48"/>
      <c r="D408" s="48"/>
      <c r="E408" s="33"/>
      <c r="F408" s="533"/>
      <c r="G408" s="29"/>
      <c r="H408" s="31"/>
      <c r="I408" s="31"/>
      <c r="J408" s="31"/>
      <c r="K408" s="31"/>
      <c r="L408" s="35"/>
      <c r="M408" s="35"/>
      <c r="N408" s="32"/>
      <c r="O408" s="25"/>
    </row>
    <row r="409" spans="2:18" ht="13.5" customHeight="1">
      <c r="B409" s="260" t="s">
        <v>1510</v>
      </c>
      <c r="C409" s="251"/>
      <c r="D409" s="251"/>
      <c r="E409" s="252"/>
      <c r="F409" s="533"/>
      <c r="G409" s="29"/>
      <c r="H409" s="314" t="s">
        <v>385</v>
      </c>
      <c r="I409" s="314"/>
      <c r="J409" s="314"/>
      <c r="K409" s="314"/>
      <c r="L409" s="541"/>
      <c r="M409" s="541"/>
      <c r="N409" s="32"/>
      <c r="O409" s="25"/>
      <c r="Q409" s="7" t="s">
        <v>1560</v>
      </c>
      <c r="R409" s="7" t="s">
        <v>561</v>
      </c>
    </row>
    <row r="410" spans="2:15" ht="13.5" customHeight="1">
      <c r="B410" s="285"/>
      <c r="C410" s="251"/>
      <c r="D410" s="251"/>
      <c r="E410" s="252"/>
      <c r="F410" s="533"/>
      <c r="G410" s="29"/>
      <c r="H410" s="31"/>
      <c r="I410" s="31"/>
      <c r="J410" s="31"/>
      <c r="K410" s="31"/>
      <c r="L410" s="35"/>
      <c r="M410" s="35"/>
      <c r="N410" s="32"/>
      <c r="O410" s="25"/>
    </row>
    <row r="411" spans="2:15" ht="13.5" customHeight="1">
      <c r="B411" s="260" t="s">
        <v>1187</v>
      </c>
      <c r="C411" s="366"/>
      <c r="D411" s="366"/>
      <c r="E411" s="262"/>
      <c r="F411" s="534"/>
      <c r="G411" s="29"/>
      <c r="H411" s="536" t="s">
        <v>943</v>
      </c>
      <c r="I411" s="307"/>
      <c r="J411" s="307"/>
      <c r="K411" s="307"/>
      <c r="L411" s="307"/>
      <c r="M411" s="308"/>
      <c r="N411" s="32"/>
      <c r="O411" s="25"/>
    </row>
    <row r="412" spans="2:17" ht="13.5" customHeight="1">
      <c r="B412" s="260" t="s">
        <v>1188</v>
      </c>
      <c r="C412" s="366"/>
      <c r="D412" s="366"/>
      <c r="E412" s="262"/>
      <c r="F412" s="534"/>
      <c r="G412" s="29"/>
      <c r="H412" s="347"/>
      <c r="I412" s="537"/>
      <c r="J412" s="537"/>
      <c r="K412" s="537"/>
      <c r="L412" s="537"/>
      <c r="M412" s="538"/>
      <c r="N412" s="32"/>
      <c r="O412" s="25"/>
      <c r="Q412" s="7" t="s">
        <v>130</v>
      </c>
    </row>
    <row r="413" spans="2:17" ht="13.5" customHeight="1">
      <c r="B413" s="260"/>
      <c r="C413" s="366"/>
      <c r="D413" s="366"/>
      <c r="E413" s="262"/>
      <c r="F413" s="534"/>
      <c r="G413" s="29"/>
      <c r="H413" s="43"/>
      <c r="I413" s="43"/>
      <c r="J413" s="43"/>
      <c r="K413" s="43"/>
      <c r="L413" s="84"/>
      <c r="M413" s="84"/>
      <c r="N413" s="32"/>
      <c r="O413" s="25"/>
      <c r="Q413" s="7" t="s">
        <v>128</v>
      </c>
    </row>
    <row r="414" spans="2:17" ht="13.5" customHeight="1">
      <c r="B414" s="68"/>
      <c r="C414" s="59"/>
      <c r="D414" s="59"/>
      <c r="E414" s="69"/>
      <c r="F414" s="534"/>
      <c r="G414" s="29"/>
      <c r="H414" s="31"/>
      <c r="I414" s="31"/>
      <c r="J414" s="31"/>
      <c r="K414" s="31"/>
      <c r="L414" s="35"/>
      <c r="M414" s="35"/>
      <c r="N414" s="32"/>
      <c r="O414" s="25"/>
      <c r="Q414" s="7" t="s">
        <v>131</v>
      </c>
    </row>
    <row r="415" spans="2:17" ht="13.5" customHeight="1">
      <c r="B415" s="68"/>
      <c r="C415" s="59"/>
      <c r="D415" s="59"/>
      <c r="E415" s="69"/>
      <c r="F415" s="534"/>
      <c r="G415" s="29"/>
      <c r="H415" s="539" t="s">
        <v>134</v>
      </c>
      <c r="I415" s="540"/>
      <c r="J415" s="540"/>
      <c r="K415" s="540"/>
      <c r="L415" s="540"/>
      <c r="M415" s="257"/>
      <c r="N415" s="32"/>
      <c r="O415" s="25"/>
      <c r="Q415" s="7" t="s">
        <v>129</v>
      </c>
    </row>
    <row r="416" spans="2:15" ht="13.5" customHeight="1">
      <c r="B416" s="68"/>
      <c r="C416" s="59"/>
      <c r="D416" s="59"/>
      <c r="E416" s="69"/>
      <c r="F416" s="534"/>
      <c r="G416" s="29"/>
      <c r="H416" s="314" t="s">
        <v>132</v>
      </c>
      <c r="I416" s="314"/>
      <c r="J416" s="314"/>
      <c r="K416" s="314"/>
      <c r="L416" s="359"/>
      <c r="M416" s="359"/>
      <c r="N416" s="32"/>
      <c r="O416" s="25"/>
    </row>
    <row r="417" spans="2:18" ht="13.5" customHeight="1">
      <c r="B417" s="68"/>
      <c r="C417" s="59"/>
      <c r="D417" s="59"/>
      <c r="E417" s="69"/>
      <c r="F417" s="534"/>
      <c r="G417" s="29"/>
      <c r="H417" s="314" t="s">
        <v>133</v>
      </c>
      <c r="I417" s="314"/>
      <c r="J417" s="314"/>
      <c r="K417" s="314"/>
      <c r="L417" s="359"/>
      <c r="M417" s="359"/>
      <c r="N417" s="32"/>
      <c r="O417" s="25"/>
      <c r="Q417" s="7" t="s">
        <v>1560</v>
      </c>
      <c r="R417" s="7" t="s">
        <v>561</v>
      </c>
    </row>
    <row r="418" spans="2:15" ht="13.5" customHeight="1">
      <c r="B418" s="68"/>
      <c r="C418" s="59"/>
      <c r="D418" s="59"/>
      <c r="E418" s="69"/>
      <c r="F418" s="534"/>
      <c r="G418" s="29"/>
      <c r="H418" s="31"/>
      <c r="I418" s="31"/>
      <c r="J418" s="31"/>
      <c r="K418" s="31"/>
      <c r="L418" s="35"/>
      <c r="M418" s="35"/>
      <c r="N418" s="32"/>
      <c r="O418" s="25"/>
    </row>
    <row r="419" spans="2:15" ht="13.5" customHeight="1">
      <c r="B419" s="68"/>
      <c r="C419" s="59"/>
      <c r="D419" s="59"/>
      <c r="E419" s="69"/>
      <c r="F419" s="534"/>
      <c r="G419" s="29"/>
      <c r="H419" s="250" t="s">
        <v>135</v>
      </c>
      <c r="I419" s="251"/>
      <c r="J419" s="251"/>
      <c r="K419" s="251"/>
      <c r="L419" s="251"/>
      <c r="M419" s="251"/>
      <c r="N419" s="32"/>
      <c r="O419" s="25"/>
    </row>
    <row r="420" spans="2:15" ht="13.5" customHeight="1">
      <c r="B420" s="232"/>
      <c r="C420" s="73"/>
      <c r="D420" s="73"/>
      <c r="E420" s="127"/>
      <c r="F420" s="535"/>
      <c r="G420" s="64"/>
      <c r="H420" s="17"/>
      <c r="I420" s="17"/>
      <c r="J420" s="17"/>
      <c r="K420" s="17"/>
      <c r="L420" s="80"/>
      <c r="M420" s="80"/>
      <c r="N420" s="63"/>
      <c r="O420" s="39"/>
    </row>
    <row r="421" spans="2:15" ht="13.5" customHeight="1">
      <c r="B421" s="65" t="s">
        <v>376</v>
      </c>
      <c r="C421" s="290" t="s">
        <v>377</v>
      </c>
      <c r="D421" s="291"/>
      <c r="E421" s="41" t="s">
        <v>555</v>
      </c>
      <c r="F421" s="282"/>
      <c r="G421" s="42"/>
      <c r="H421" s="531"/>
      <c r="I421" s="531"/>
      <c r="J421" s="531"/>
      <c r="K421" s="531"/>
      <c r="L421" s="128"/>
      <c r="M421" s="43"/>
      <c r="N421" s="44"/>
      <c r="O421" s="45"/>
    </row>
    <row r="422" spans="2:15" ht="13.5" customHeight="1">
      <c r="B422" s="285" t="s">
        <v>944</v>
      </c>
      <c r="C422" s="251"/>
      <c r="D422" s="251"/>
      <c r="E422" s="252"/>
      <c r="F422" s="283"/>
      <c r="G422" s="29"/>
      <c r="H422" s="301" t="s">
        <v>381</v>
      </c>
      <c r="I422" s="301"/>
      <c r="J422" s="301" t="s">
        <v>794</v>
      </c>
      <c r="K422" s="302"/>
      <c r="L422" s="302"/>
      <c r="M422" s="302"/>
      <c r="N422" s="23"/>
      <c r="O422" s="25"/>
    </row>
    <row r="423" spans="2:18" ht="13.5" customHeight="1">
      <c r="B423" s="46" t="s">
        <v>1189</v>
      </c>
      <c r="C423" s="59"/>
      <c r="D423" s="59"/>
      <c r="E423" s="69"/>
      <c r="F423" s="283"/>
      <c r="G423" s="29"/>
      <c r="H423" s="484"/>
      <c r="I423" s="484"/>
      <c r="J423" s="279"/>
      <c r="K423" s="359"/>
      <c r="L423" s="359"/>
      <c r="M423" s="359"/>
      <c r="N423" s="23"/>
      <c r="O423" s="25"/>
      <c r="Q423" s="7" t="s">
        <v>1382</v>
      </c>
      <c r="R423" s="7" t="s">
        <v>945</v>
      </c>
    </row>
    <row r="424" spans="2:15" ht="13.5" customHeight="1">
      <c r="B424" s="260" t="s">
        <v>380</v>
      </c>
      <c r="C424" s="261"/>
      <c r="D424" s="261"/>
      <c r="E424" s="262"/>
      <c r="F424" s="283"/>
      <c r="G424" s="29"/>
      <c r="H424" s="484"/>
      <c r="I424" s="484"/>
      <c r="J424" s="279"/>
      <c r="K424" s="359"/>
      <c r="L424" s="359"/>
      <c r="M424" s="359"/>
      <c r="N424" s="23"/>
      <c r="O424" s="25"/>
    </row>
    <row r="425" spans="2:15" ht="13.5" customHeight="1">
      <c r="B425" s="260" t="s">
        <v>1190</v>
      </c>
      <c r="C425" s="261"/>
      <c r="D425" s="261"/>
      <c r="E425" s="262"/>
      <c r="F425" s="283"/>
      <c r="G425" s="29"/>
      <c r="H425" s="484"/>
      <c r="I425" s="484"/>
      <c r="J425" s="279"/>
      <c r="K425" s="359"/>
      <c r="L425" s="359"/>
      <c r="M425" s="359"/>
      <c r="N425" s="23"/>
      <c r="O425" s="25"/>
    </row>
    <row r="426" spans="2:15" ht="13.5" customHeight="1">
      <c r="B426" s="260" t="s">
        <v>1191</v>
      </c>
      <c r="C426" s="261"/>
      <c r="D426" s="261"/>
      <c r="E426" s="262"/>
      <c r="F426" s="312"/>
      <c r="G426" s="29"/>
      <c r="H426" s="250"/>
      <c r="I426" s="250"/>
      <c r="J426" s="250"/>
      <c r="K426" s="250"/>
      <c r="L426" s="35"/>
      <c r="M426" s="8"/>
      <c r="N426" s="23"/>
      <c r="O426" s="25"/>
    </row>
    <row r="427" spans="2:15" ht="13.5" customHeight="1">
      <c r="B427" s="260"/>
      <c r="C427" s="261"/>
      <c r="D427" s="261"/>
      <c r="E427" s="262"/>
      <c r="F427" s="312"/>
      <c r="G427" s="29"/>
      <c r="H427" s="31"/>
      <c r="I427" s="31"/>
      <c r="J427" s="31"/>
      <c r="K427" s="31"/>
      <c r="L427" s="35"/>
      <c r="M427" s="8"/>
      <c r="N427" s="23"/>
      <c r="O427" s="25"/>
    </row>
    <row r="428" spans="2:15" ht="13.5" customHeight="1">
      <c r="B428" s="101"/>
      <c r="C428" s="73"/>
      <c r="D428" s="73"/>
      <c r="E428" s="127"/>
      <c r="F428" s="313"/>
      <c r="G428" s="64"/>
      <c r="H428" s="17"/>
      <c r="I428" s="17"/>
      <c r="J428" s="17"/>
      <c r="K428" s="17"/>
      <c r="L428" s="80"/>
      <c r="M428" s="37"/>
      <c r="N428" s="38"/>
      <c r="O428" s="39"/>
    </row>
    <row r="429" spans="2:15" ht="13.5" customHeight="1">
      <c r="B429" s="65" t="s">
        <v>382</v>
      </c>
      <c r="C429" s="290" t="s">
        <v>1218</v>
      </c>
      <c r="D429" s="291"/>
      <c r="E429" s="18" t="s">
        <v>534</v>
      </c>
      <c r="F429" s="282"/>
      <c r="G429" s="42"/>
      <c r="H429" s="43"/>
      <c r="I429" s="43"/>
      <c r="J429" s="43"/>
      <c r="K429" s="43"/>
      <c r="L429" s="43"/>
      <c r="M429" s="43"/>
      <c r="N429" s="44"/>
      <c r="O429" s="45"/>
    </row>
    <row r="430" spans="2:15" ht="13.5" customHeight="1">
      <c r="B430" s="285" t="s">
        <v>1222</v>
      </c>
      <c r="C430" s="251"/>
      <c r="D430" s="251"/>
      <c r="E430" s="252"/>
      <c r="F430" s="312"/>
      <c r="G430" s="29"/>
      <c r="H430" s="35"/>
      <c r="I430" s="35"/>
      <c r="J430" s="35"/>
      <c r="K430" s="35"/>
      <c r="L430" s="34"/>
      <c r="M430" s="35"/>
      <c r="N430" s="23"/>
      <c r="O430" s="25"/>
    </row>
    <row r="431" spans="2:15" ht="13.5" customHeight="1">
      <c r="B431" s="260" t="s">
        <v>1591</v>
      </c>
      <c r="C431" s="366"/>
      <c r="D431" s="366"/>
      <c r="E431" s="262"/>
      <c r="F431" s="312"/>
      <c r="G431" s="29"/>
      <c r="H431" s="35"/>
      <c r="I431" s="35"/>
      <c r="J431" s="35"/>
      <c r="K431" s="35"/>
      <c r="L431" s="35"/>
      <c r="M431" s="35"/>
      <c r="N431" s="23"/>
      <c r="O431" s="25"/>
    </row>
    <row r="432" spans="2:18" ht="13.5" customHeight="1">
      <c r="B432" s="496"/>
      <c r="C432" s="390"/>
      <c r="D432" s="390"/>
      <c r="E432" s="391"/>
      <c r="F432" s="312"/>
      <c r="G432" s="29"/>
      <c r="H432" s="8"/>
      <c r="I432" s="8"/>
      <c r="J432" s="8"/>
      <c r="K432" s="8"/>
      <c r="L432" s="8"/>
      <c r="M432" s="8"/>
      <c r="N432" s="23"/>
      <c r="O432" s="25"/>
      <c r="Q432" s="7" t="s">
        <v>1058</v>
      </c>
      <c r="R432" s="7" t="s">
        <v>1059</v>
      </c>
    </row>
    <row r="433" spans="2:23" ht="13.5" customHeight="1">
      <c r="B433" s="363" t="s">
        <v>237</v>
      </c>
      <c r="C433" s="364"/>
      <c r="D433" s="364"/>
      <c r="E433" s="365"/>
      <c r="F433" s="312"/>
      <c r="G433" s="29"/>
      <c r="H433" s="530" t="s">
        <v>239</v>
      </c>
      <c r="I433" s="530"/>
      <c r="J433" s="451"/>
      <c r="K433" s="451"/>
      <c r="L433" s="451"/>
      <c r="M433" s="451"/>
      <c r="N433" s="23"/>
      <c r="O433" s="25" t="s">
        <v>1333</v>
      </c>
      <c r="Q433" s="7" t="s">
        <v>242</v>
      </c>
      <c r="R433" s="7" t="s">
        <v>243</v>
      </c>
      <c r="S433" s="7" t="s">
        <v>244</v>
      </c>
      <c r="T433" s="7" t="s">
        <v>245</v>
      </c>
      <c r="U433" s="7" t="s">
        <v>246</v>
      </c>
      <c r="W433" s="7" t="s">
        <v>1103</v>
      </c>
    </row>
    <row r="434" spans="2:15" ht="13.5" customHeight="1">
      <c r="B434" s="90" t="s">
        <v>1192</v>
      </c>
      <c r="C434" s="93"/>
      <c r="D434" s="93"/>
      <c r="E434" s="88"/>
      <c r="F434" s="312"/>
      <c r="G434" s="29"/>
      <c r="H434" s="301" t="s">
        <v>946</v>
      </c>
      <c r="I434" s="301"/>
      <c r="J434" s="286" t="s">
        <v>240</v>
      </c>
      <c r="K434" s="447"/>
      <c r="L434" s="286" t="s">
        <v>1514</v>
      </c>
      <c r="M434" s="447"/>
      <c r="N434" s="23"/>
      <c r="O434" s="25" t="s">
        <v>1334</v>
      </c>
    </row>
    <row r="435" spans="2:15" ht="13.5" customHeight="1">
      <c r="B435" s="90" t="s">
        <v>1193</v>
      </c>
      <c r="C435" s="93"/>
      <c r="D435" s="93"/>
      <c r="E435" s="88"/>
      <c r="F435" s="312"/>
      <c r="G435" s="29"/>
      <c r="H435" s="253"/>
      <c r="I435" s="253"/>
      <c r="J435" s="475"/>
      <c r="K435" s="512"/>
      <c r="L435" s="527"/>
      <c r="M435" s="529"/>
      <c r="N435" s="23"/>
      <c r="O435" s="25" t="s">
        <v>947</v>
      </c>
    </row>
    <row r="436" spans="2:15" ht="13.5" customHeight="1">
      <c r="B436" s="90" t="s">
        <v>1194</v>
      </c>
      <c r="C436" s="93"/>
      <c r="D436" s="93"/>
      <c r="E436" s="88"/>
      <c r="F436" s="312"/>
      <c r="G436" s="29"/>
      <c r="H436" s="253"/>
      <c r="I436" s="253"/>
      <c r="J436" s="475"/>
      <c r="K436" s="512"/>
      <c r="L436" s="527"/>
      <c r="M436" s="529"/>
      <c r="N436" s="23"/>
      <c r="O436" s="25"/>
    </row>
    <row r="437" spans="2:15" ht="13.5" customHeight="1">
      <c r="B437" s="22"/>
      <c r="C437" s="8"/>
      <c r="D437" s="8"/>
      <c r="E437" s="52"/>
      <c r="F437" s="312"/>
      <c r="G437" s="29"/>
      <c r="H437" s="253"/>
      <c r="I437" s="253"/>
      <c r="J437" s="475"/>
      <c r="K437" s="512"/>
      <c r="L437" s="527"/>
      <c r="M437" s="529"/>
      <c r="N437" s="23"/>
      <c r="O437" s="25" t="s">
        <v>1335</v>
      </c>
    </row>
    <row r="438" spans="2:15" ht="13.5" customHeight="1">
      <c r="B438" s="363"/>
      <c r="C438" s="364"/>
      <c r="D438" s="364"/>
      <c r="E438" s="365"/>
      <c r="F438" s="312"/>
      <c r="G438" s="29"/>
      <c r="H438" s="8"/>
      <c r="I438" s="8"/>
      <c r="J438" s="8"/>
      <c r="K438" s="8"/>
      <c r="L438" s="8"/>
      <c r="M438" s="8"/>
      <c r="N438" s="23"/>
      <c r="O438" s="25" t="s">
        <v>1336</v>
      </c>
    </row>
    <row r="439" spans="2:18" ht="13.5" customHeight="1">
      <c r="B439" s="285" t="s">
        <v>1195</v>
      </c>
      <c r="C439" s="251"/>
      <c r="D439" s="251"/>
      <c r="E439" s="252"/>
      <c r="F439" s="312"/>
      <c r="G439" s="29"/>
      <c r="H439" s="8" t="s">
        <v>247</v>
      </c>
      <c r="I439" s="8"/>
      <c r="J439" s="8"/>
      <c r="K439" s="8"/>
      <c r="L439" s="8"/>
      <c r="N439" s="23"/>
      <c r="O439" s="25" t="s">
        <v>1443</v>
      </c>
      <c r="Q439" s="7" t="s">
        <v>248</v>
      </c>
      <c r="R439" s="7" t="s">
        <v>1102</v>
      </c>
    </row>
    <row r="440" spans="2:15" ht="13.5" customHeight="1">
      <c r="B440" s="285" t="s">
        <v>1592</v>
      </c>
      <c r="C440" s="251"/>
      <c r="D440" s="251"/>
      <c r="E440" s="252"/>
      <c r="F440" s="312"/>
      <c r="G440" s="29"/>
      <c r="H440" s="256" t="s">
        <v>948</v>
      </c>
      <c r="I440" s="257"/>
      <c r="J440" s="286" t="s">
        <v>1514</v>
      </c>
      <c r="K440" s="287"/>
      <c r="L440" s="287"/>
      <c r="M440" s="288"/>
      <c r="N440" s="23"/>
      <c r="O440" s="25"/>
    </row>
    <row r="441" spans="2:15" ht="13.5" customHeight="1">
      <c r="B441" s="285" t="s">
        <v>1593</v>
      </c>
      <c r="C441" s="251"/>
      <c r="D441" s="251"/>
      <c r="E441" s="252"/>
      <c r="F441" s="312"/>
      <c r="G441" s="29"/>
      <c r="H441" s="240"/>
      <c r="I441" s="241"/>
      <c r="J441" s="506"/>
      <c r="K441" s="287"/>
      <c r="L441" s="287"/>
      <c r="M441" s="288"/>
      <c r="N441" s="23"/>
      <c r="O441" s="25" t="s">
        <v>1337</v>
      </c>
    </row>
    <row r="442" spans="2:15" ht="13.5" customHeight="1">
      <c r="B442" s="269" t="s">
        <v>1196</v>
      </c>
      <c r="C442" s="270"/>
      <c r="D442" s="270"/>
      <c r="E442" s="271"/>
      <c r="F442" s="312"/>
      <c r="G442" s="29"/>
      <c r="H442" s="240"/>
      <c r="I442" s="241"/>
      <c r="J442" s="506"/>
      <c r="K442" s="287"/>
      <c r="L442" s="287"/>
      <c r="M442" s="288"/>
      <c r="N442" s="23"/>
      <c r="O442" s="25" t="s">
        <v>1338</v>
      </c>
    </row>
    <row r="443" spans="2:15" ht="13.5" customHeight="1">
      <c r="B443" s="269"/>
      <c r="C443" s="270"/>
      <c r="D443" s="270"/>
      <c r="E443" s="271"/>
      <c r="F443" s="312"/>
      <c r="G443" s="29"/>
      <c r="H443" s="240"/>
      <c r="I443" s="241"/>
      <c r="J443" s="506"/>
      <c r="K443" s="287"/>
      <c r="L443" s="287"/>
      <c r="M443" s="288"/>
      <c r="N443" s="23"/>
      <c r="O443" s="25" t="s">
        <v>1339</v>
      </c>
    </row>
    <row r="444" spans="2:15" ht="13.5" customHeight="1">
      <c r="B444" s="269"/>
      <c r="C444" s="270"/>
      <c r="D444" s="270"/>
      <c r="E444" s="271"/>
      <c r="F444" s="312"/>
      <c r="G444" s="29"/>
      <c r="H444" s="35"/>
      <c r="I444" s="35"/>
      <c r="J444" s="35"/>
      <c r="K444" s="35"/>
      <c r="L444" s="35"/>
      <c r="M444" s="35"/>
      <c r="N444" s="23"/>
      <c r="O444" s="25"/>
    </row>
    <row r="445" spans="2:15" ht="13.5" customHeight="1">
      <c r="B445" s="26"/>
      <c r="C445" s="76"/>
      <c r="D445" s="76"/>
      <c r="E445" s="100"/>
      <c r="F445" s="312"/>
      <c r="G445" s="29"/>
      <c r="H445" s="8" t="s">
        <v>313</v>
      </c>
      <c r="I445" s="8"/>
      <c r="J445" s="8"/>
      <c r="K445" s="8"/>
      <c r="L445" s="8"/>
      <c r="M445" s="8"/>
      <c r="N445" s="23"/>
      <c r="O445" s="25"/>
    </row>
    <row r="446" spans="2:15" ht="13.5" customHeight="1">
      <c r="B446" s="260" t="s">
        <v>1603</v>
      </c>
      <c r="C446" s="366"/>
      <c r="D446" s="366"/>
      <c r="E446" s="262"/>
      <c r="F446" s="312"/>
      <c r="G446" s="29"/>
      <c r="H446" s="256" t="s">
        <v>386</v>
      </c>
      <c r="I446" s="257"/>
      <c r="J446" s="286" t="s">
        <v>1103</v>
      </c>
      <c r="K446" s="447"/>
      <c r="L446" s="286" t="s">
        <v>241</v>
      </c>
      <c r="M446" s="447"/>
      <c r="N446" s="23"/>
      <c r="O446" s="25"/>
    </row>
    <row r="447" spans="2:15" ht="13.5" customHeight="1">
      <c r="B447" s="260"/>
      <c r="C447" s="261"/>
      <c r="D447" s="261"/>
      <c r="E447" s="262"/>
      <c r="F447" s="312"/>
      <c r="G447" s="29"/>
      <c r="H447" s="240"/>
      <c r="I447" s="241"/>
      <c r="J447" s="475"/>
      <c r="K447" s="257"/>
      <c r="L447" s="527"/>
      <c r="M447" s="335"/>
      <c r="N447" s="23"/>
      <c r="O447" s="25"/>
    </row>
    <row r="448" spans="2:15" ht="13.5" customHeight="1">
      <c r="B448" s="260"/>
      <c r="C448" s="261"/>
      <c r="D448" s="261"/>
      <c r="E448" s="262"/>
      <c r="F448" s="312"/>
      <c r="G448" s="29"/>
      <c r="H448" s="240"/>
      <c r="I448" s="241"/>
      <c r="J448" s="475"/>
      <c r="K448" s="257"/>
      <c r="L448" s="527"/>
      <c r="M448" s="335"/>
      <c r="N448" s="23"/>
      <c r="O448" s="25"/>
    </row>
    <row r="449" spans="2:15" ht="13.5" customHeight="1">
      <c r="B449" s="68"/>
      <c r="C449" s="66"/>
      <c r="D449" s="66"/>
      <c r="E449" s="69"/>
      <c r="F449" s="312"/>
      <c r="G449" s="29"/>
      <c r="H449" s="240"/>
      <c r="I449" s="241"/>
      <c r="J449" s="475"/>
      <c r="K449" s="257"/>
      <c r="L449" s="527"/>
      <c r="M449" s="335"/>
      <c r="N449" s="23"/>
      <c r="O449" s="25"/>
    </row>
    <row r="450" spans="2:18" ht="13.5" customHeight="1">
      <c r="B450" s="22" t="s">
        <v>1197</v>
      </c>
      <c r="C450" s="8"/>
      <c r="D450" s="8"/>
      <c r="E450" s="52"/>
      <c r="F450" s="312"/>
      <c r="G450" s="29"/>
      <c r="H450" s="43" t="s">
        <v>315</v>
      </c>
      <c r="I450" s="74"/>
      <c r="J450" s="71"/>
      <c r="K450" s="71"/>
      <c r="L450" s="105"/>
      <c r="M450" s="105"/>
      <c r="N450" s="23"/>
      <c r="O450" s="25"/>
      <c r="Q450" s="7" t="s">
        <v>561</v>
      </c>
      <c r="R450" s="7" t="s">
        <v>314</v>
      </c>
    </row>
    <row r="451" spans="2:19" ht="13.5" customHeight="1">
      <c r="B451" s="285" t="s">
        <v>1198</v>
      </c>
      <c r="C451" s="251"/>
      <c r="D451" s="251"/>
      <c r="E451" s="252"/>
      <c r="F451" s="312"/>
      <c r="G451" s="29"/>
      <c r="H451" s="8"/>
      <c r="I451" s="35"/>
      <c r="J451" s="34"/>
      <c r="K451" s="34"/>
      <c r="L451" s="95"/>
      <c r="M451" s="95"/>
      <c r="N451" s="23"/>
      <c r="O451" s="25"/>
      <c r="Q451" s="7" t="s">
        <v>592</v>
      </c>
      <c r="R451" s="7" t="s">
        <v>593</v>
      </c>
      <c r="S451" s="7" t="s">
        <v>244</v>
      </c>
    </row>
    <row r="452" spans="2:15" ht="13.5" customHeight="1">
      <c r="B452" s="285" t="s">
        <v>1199</v>
      </c>
      <c r="C452" s="251"/>
      <c r="D452" s="251"/>
      <c r="E452" s="252"/>
      <c r="F452" s="312"/>
      <c r="G452" s="29"/>
      <c r="H452" s="8" t="s">
        <v>316</v>
      </c>
      <c r="I452" s="8"/>
      <c r="J452" s="8"/>
      <c r="K452" s="8"/>
      <c r="L452" s="8"/>
      <c r="M452" s="8"/>
      <c r="N452" s="23"/>
      <c r="O452" s="25"/>
    </row>
    <row r="453" spans="2:15" ht="13.5" customHeight="1">
      <c r="B453" s="260" t="s">
        <v>1200</v>
      </c>
      <c r="C453" s="366"/>
      <c r="D453" s="366"/>
      <c r="E453" s="262"/>
      <c r="F453" s="312"/>
      <c r="G453" s="29"/>
      <c r="H453" s="256" t="s">
        <v>949</v>
      </c>
      <c r="I453" s="257"/>
      <c r="J453" s="129" t="s">
        <v>317</v>
      </c>
      <c r="K453" s="286" t="s">
        <v>847</v>
      </c>
      <c r="L453" s="633"/>
      <c r="M453" s="447"/>
      <c r="N453" s="23"/>
      <c r="O453" s="25"/>
    </row>
    <row r="454" spans="2:15" ht="13.5" customHeight="1">
      <c r="B454" s="260"/>
      <c r="C454" s="366"/>
      <c r="D454" s="366"/>
      <c r="E454" s="262"/>
      <c r="F454" s="312"/>
      <c r="G454" s="29"/>
      <c r="H454" s="253"/>
      <c r="I454" s="253"/>
      <c r="J454" s="132"/>
      <c r="K454" s="401"/>
      <c r="L454" s="378"/>
      <c r="M454" s="241"/>
      <c r="N454" s="23"/>
      <c r="O454" s="25"/>
    </row>
    <row r="455" spans="2:15" ht="13.5" customHeight="1">
      <c r="B455" s="285"/>
      <c r="C455" s="289"/>
      <c r="D455" s="289"/>
      <c r="E455" s="252"/>
      <c r="F455" s="312"/>
      <c r="G455" s="29"/>
      <c r="H455" s="253"/>
      <c r="I455" s="253"/>
      <c r="J455" s="132"/>
      <c r="K455" s="401"/>
      <c r="L455" s="378"/>
      <c r="M455" s="241"/>
      <c r="N455" s="23"/>
      <c r="O455" s="25"/>
    </row>
    <row r="456" spans="2:15" ht="13.5" customHeight="1">
      <c r="B456" s="285"/>
      <c r="C456" s="289"/>
      <c r="D456" s="289"/>
      <c r="E456" s="252"/>
      <c r="F456" s="312"/>
      <c r="G456" s="29"/>
      <c r="H456" s="253"/>
      <c r="I456" s="253"/>
      <c r="J456" s="132"/>
      <c r="K456" s="401"/>
      <c r="L456" s="378"/>
      <c r="M456" s="241"/>
      <c r="N456" s="23"/>
      <c r="O456" s="25"/>
    </row>
    <row r="457" spans="2:15" ht="13.5" customHeight="1">
      <c r="B457" s="22"/>
      <c r="C457" s="8"/>
      <c r="D457" s="8"/>
      <c r="E457" s="52"/>
      <c r="F457" s="312"/>
      <c r="G457" s="29"/>
      <c r="H457" s="74"/>
      <c r="I457" s="74"/>
      <c r="J457" s="71"/>
      <c r="K457" s="71"/>
      <c r="L457" s="105"/>
      <c r="M457" s="105"/>
      <c r="N457" s="23"/>
      <c r="O457" s="25"/>
    </row>
    <row r="458" spans="2:15" ht="13.5" customHeight="1">
      <c r="B458" s="22" t="s">
        <v>1201</v>
      </c>
      <c r="C458" s="8"/>
      <c r="D458" s="8"/>
      <c r="E458" s="52"/>
      <c r="F458" s="312"/>
      <c r="G458" s="29"/>
      <c r="H458" s="80"/>
      <c r="I458" s="80"/>
      <c r="J458" s="130"/>
      <c r="K458" s="130"/>
      <c r="L458" s="131"/>
      <c r="M458" s="131"/>
      <c r="N458" s="23"/>
      <c r="O458" s="25"/>
    </row>
    <row r="459" spans="2:15" ht="13.5" customHeight="1">
      <c r="B459" s="22" t="s">
        <v>1226</v>
      </c>
      <c r="C459" s="8"/>
      <c r="D459" s="8"/>
      <c r="E459" s="52"/>
      <c r="F459" s="312"/>
      <c r="G459" s="29"/>
      <c r="H459" s="344" t="s">
        <v>1225</v>
      </c>
      <c r="I459" s="288"/>
      <c r="J459" s="401" t="s">
        <v>950</v>
      </c>
      <c r="K459" s="643"/>
      <c r="L459" s="643"/>
      <c r="M459" s="402"/>
      <c r="N459" s="23"/>
      <c r="O459" s="25"/>
    </row>
    <row r="460" spans="2:15" ht="13.5" customHeight="1">
      <c r="B460" s="22"/>
      <c r="C460" s="8"/>
      <c r="D460" s="8"/>
      <c r="E460" s="52"/>
      <c r="F460" s="312"/>
      <c r="G460" s="29"/>
      <c r="H460" s="74"/>
      <c r="I460" s="74"/>
      <c r="J460" s="71"/>
      <c r="K460" s="71"/>
      <c r="L460" s="105"/>
      <c r="M460" s="105"/>
      <c r="N460" s="23"/>
      <c r="O460" s="25"/>
    </row>
    <row r="461" spans="2:15" ht="13.5" customHeight="1">
      <c r="B461" s="22" t="s">
        <v>1227</v>
      </c>
      <c r="C461" s="8"/>
      <c r="D461" s="8"/>
      <c r="E461" s="52"/>
      <c r="F461" s="312"/>
      <c r="G461" s="29"/>
      <c r="H461" s="344" t="s">
        <v>1228</v>
      </c>
      <c r="I461" s="288"/>
      <c r="J461" s="240"/>
      <c r="K461" s="378"/>
      <c r="L461" s="378"/>
      <c r="M461" s="241"/>
      <c r="N461" s="23"/>
      <c r="O461" s="25"/>
    </row>
    <row r="462" spans="2:15" ht="13.5" customHeight="1">
      <c r="B462" s="22" t="s">
        <v>1224</v>
      </c>
      <c r="C462" s="8"/>
      <c r="D462" s="8"/>
      <c r="E462" s="52"/>
      <c r="F462" s="312"/>
      <c r="G462" s="29"/>
      <c r="H462" s="8" t="s">
        <v>1223</v>
      </c>
      <c r="I462" s="8"/>
      <c r="J462" s="8"/>
      <c r="K462" s="8"/>
      <c r="L462" s="8"/>
      <c r="M462" s="8"/>
      <c r="N462" s="23"/>
      <c r="O462" s="25"/>
    </row>
    <row r="463" spans="2:15" ht="13.5" customHeight="1">
      <c r="B463" s="97"/>
      <c r="C463" s="37"/>
      <c r="D463" s="37"/>
      <c r="E463" s="38"/>
      <c r="F463" s="313"/>
      <c r="G463" s="64"/>
      <c r="H463" s="37"/>
      <c r="I463" s="37"/>
      <c r="J463" s="37"/>
      <c r="K463" s="37"/>
      <c r="L463" s="37"/>
      <c r="M463" s="37"/>
      <c r="N463" s="38"/>
      <c r="O463" s="39"/>
    </row>
    <row r="464" spans="2:15" ht="13.5" customHeight="1">
      <c r="B464" s="65" t="s">
        <v>1219</v>
      </c>
      <c r="C464" s="290" t="s">
        <v>1220</v>
      </c>
      <c r="D464" s="291"/>
      <c r="E464" s="41" t="s">
        <v>555</v>
      </c>
      <c r="F464" s="282"/>
      <c r="G464" s="42"/>
      <c r="H464" s="43"/>
      <c r="I464" s="43"/>
      <c r="J464" s="43"/>
      <c r="K464" s="43"/>
      <c r="L464" s="43"/>
      <c r="M464" s="43"/>
      <c r="N464" s="44"/>
      <c r="O464" s="45"/>
    </row>
    <row r="465" spans="2:18" ht="13.5" customHeight="1">
      <c r="B465" s="285" t="s">
        <v>1221</v>
      </c>
      <c r="C465" s="251"/>
      <c r="D465" s="251"/>
      <c r="E465" s="252"/>
      <c r="F465" s="283"/>
      <c r="G465" s="29"/>
      <c r="H465" s="35"/>
      <c r="I465" s="35"/>
      <c r="J465" s="35"/>
      <c r="K465" s="35"/>
      <c r="L465" s="34"/>
      <c r="M465" s="35"/>
      <c r="N465" s="23"/>
      <c r="O465" s="25"/>
      <c r="Q465" s="7" t="s">
        <v>238</v>
      </c>
      <c r="R465" s="7" t="s">
        <v>951</v>
      </c>
    </row>
    <row r="466" spans="2:15" ht="13.5" customHeight="1">
      <c r="B466" s="22" t="s">
        <v>1195</v>
      </c>
      <c r="C466" s="8"/>
      <c r="D466" s="8"/>
      <c r="E466" s="52"/>
      <c r="F466" s="283"/>
      <c r="G466" s="29"/>
      <c r="H466" s="35"/>
      <c r="I466" s="35"/>
      <c r="J466" s="35"/>
      <c r="K466" s="35"/>
      <c r="L466" s="35"/>
      <c r="M466" s="35"/>
      <c r="N466" s="23"/>
      <c r="O466" s="25"/>
    </row>
    <row r="467" spans="2:15" ht="13.5" customHeight="1">
      <c r="B467" s="22" t="s">
        <v>1594</v>
      </c>
      <c r="C467" s="8"/>
      <c r="D467" s="8"/>
      <c r="E467" s="52"/>
      <c r="F467" s="283"/>
      <c r="G467" s="29"/>
      <c r="H467" s="8"/>
      <c r="I467" s="8"/>
      <c r="J467" s="8"/>
      <c r="K467" s="8"/>
      <c r="L467" s="8"/>
      <c r="M467" s="8"/>
      <c r="N467" s="23"/>
      <c r="O467" s="25"/>
    </row>
    <row r="468" spans="2:15" ht="13.5" customHeight="1">
      <c r="B468" s="260" t="s">
        <v>1202</v>
      </c>
      <c r="C468" s="366"/>
      <c r="D468" s="366"/>
      <c r="E468" s="262"/>
      <c r="F468" s="283"/>
      <c r="G468" s="29"/>
      <c r="H468" s="530" t="s">
        <v>536</v>
      </c>
      <c r="I468" s="530"/>
      <c r="J468" s="451"/>
      <c r="K468" s="451"/>
      <c r="L468" s="451"/>
      <c r="M468" s="451"/>
      <c r="N468" s="23"/>
      <c r="O468" s="25" t="s">
        <v>1333</v>
      </c>
    </row>
    <row r="469" spans="2:15" ht="13.5" customHeight="1">
      <c r="B469" s="260"/>
      <c r="C469" s="366"/>
      <c r="D469" s="366"/>
      <c r="E469" s="262"/>
      <c r="F469" s="283"/>
      <c r="G469" s="29"/>
      <c r="H469" s="301" t="s">
        <v>5</v>
      </c>
      <c r="I469" s="301"/>
      <c r="J469" s="286" t="s">
        <v>1514</v>
      </c>
      <c r="K469" s="633"/>
      <c r="L469" s="633"/>
      <c r="M469" s="447"/>
      <c r="N469" s="23"/>
      <c r="O469" s="25" t="s">
        <v>1334</v>
      </c>
    </row>
    <row r="470" spans="2:21" ht="13.5" customHeight="1">
      <c r="B470" s="260"/>
      <c r="C470" s="366"/>
      <c r="D470" s="366"/>
      <c r="E470" s="262"/>
      <c r="F470" s="283"/>
      <c r="G470" s="29"/>
      <c r="H470" s="253"/>
      <c r="I470" s="253"/>
      <c r="J470" s="527"/>
      <c r="K470" s="528"/>
      <c r="L470" s="334"/>
      <c r="M470" s="335"/>
      <c r="N470" s="23"/>
      <c r="O470" s="25" t="s">
        <v>6</v>
      </c>
      <c r="Q470" s="7" t="s">
        <v>242</v>
      </c>
      <c r="R470" s="7" t="s">
        <v>243</v>
      </c>
      <c r="S470" s="7" t="s">
        <v>244</v>
      </c>
      <c r="T470" s="7" t="s">
        <v>246</v>
      </c>
      <c r="U470" s="7" t="s">
        <v>1103</v>
      </c>
    </row>
    <row r="471" spans="2:15" ht="13.5" customHeight="1">
      <c r="B471" s="26"/>
      <c r="C471" s="27"/>
      <c r="D471" s="27"/>
      <c r="E471" s="100"/>
      <c r="F471" s="283"/>
      <c r="G471" s="29"/>
      <c r="H471" s="253"/>
      <c r="I471" s="253"/>
      <c r="J471" s="527"/>
      <c r="K471" s="528"/>
      <c r="L471" s="334"/>
      <c r="M471" s="335"/>
      <c r="N471" s="23"/>
      <c r="O471" s="25"/>
    </row>
    <row r="472" spans="2:15" ht="13.5" customHeight="1">
      <c r="B472" s="260" t="s">
        <v>1603</v>
      </c>
      <c r="C472" s="294"/>
      <c r="D472" s="294"/>
      <c r="E472" s="271"/>
      <c r="F472" s="283"/>
      <c r="G472" s="29"/>
      <c r="H472" s="253"/>
      <c r="I472" s="253"/>
      <c r="J472" s="527"/>
      <c r="K472" s="528"/>
      <c r="L472" s="334"/>
      <c r="M472" s="335"/>
      <c r="N472" s="23"/>
      <c r="O472" s="25" t="s">
        <v>1335</v>
      </c>
    </row>
    <row r="473" spans="2:15" ht="13.5" customHeight="1">
      <c r="B473" s="269"/>
      <c r="C473" s="294"/>
      <c r="D473" s="294"/>
      <c r="E473" s="271"/>
      <c r="F473" s="283"/>
      <c r="G473" s="29"/>
      <c r="H473" s="8"/>
      <c r="I473" s="8"/>
      <c r="J473" s="8"/>
      <c r="K473" s="8"/>
      <c r="L473" s="8"/>
      <c r="M473" s="8"/>
      <c r="N473" s="23"/>
      <c r="O473" s="25" t="s">
        <v>1336</v>
      </c>
    </row>
    <row r="474" spans="2:18" ht="13.5" customHeight="1">
      <c r="B474" s="269"/>
      <c r="C474" s="294"/>
      <c r="D474" s="294"/>
      <c r="E474" s="271"/>
      <c r="F474" s="283"/>
      <c r="G474" s="29"/>
      <c r="H474" s="8" t="s">
        <v>537</v>
      </c>
      <c r="I474" s="8"/>
      <c r="J474" s="8"/>
      <c r="K474" s="8"/>
      <c r="L474" s="8"/>
      <c r="M474" s="126"/>
      <c r="N474" s="23"/>
      <c r="O474" s="25" t="s">
        <v>7</v>
      </c>
      <c r="Q474" s="7" t="s">
        <v>248</v>
      </c>
      <c r="R474" s="7" t="s">
        <v>1102</v>
      </c>
    </row>
    <row r="475" spans="2:15" ht="13.5" customHeight="1">
      <c r="B475" s="68"/>
      <c r="C475" s="59"/>
      <c r="D475" s="59"/>
      <c r="E475" s="69"/>
      <c r="F475" s="283"/>
      <c r="G475" s="29"/>
      <c r="H475" s="256" t="s">
        <v>8</v>
      </c>
      <c r="I475" s="257"/>
      <c r="J475" s="286" t="s">
        <v>1514</v>
      </c>
      <c r="K475" s="287"/>
      <c r="L475" s="287"/>
      <c r="M475" s="288"/>
      <c r="N475" s="23"/>
      <c r="O475" s="25"/>
    </row>
    <row r="476" spans="2:15" ht="13.5" customHeight="1">
      <c r="B476" s="22" t="s">
        <v>1197</v>
      </c>
      <c r="C476" s="59"/>
      <c r="D476" s="59"/>
      <c r="E476" s="69"/>
      <c r="F476" s="283"/>
      <c r="G476" s="29"/>
      <c r="H476" s="240"/>
      <c r="I476" s="241"/>
      <c r="J476" s="506"/>
      <c r="K476" s="287"/>
      <c r="L476" s="287"/>
      <c r="M476" s="288"/>
      <c r="N476" s="23"/>
      <c r="O476" s="25" t="s">
        <v>1337</v>
      </c>
    </row>
    <row r="477" spans="2:15" ht="13.5" customHeight="1">
      <c r="B477" s="22" t="s">
        <v>1203</v>
      </c>
      <c r="C477" s="8"/>
      <c r="D477" s="8"/>
      <c r="E477" s="52"/>
      <c r="F477" s="283"/>
      <c r="G477" s="29"/>
      <c r="H477" s="240"/>
      <c r="I477" s="241"/>
      <c r="J477" s="506"/>
      <c r="K477" s="287"/>
      <c r="L477" s="287"/>
      <c r="M477" s="288"/>
      <c r="N477" s="23"/>
      <c r="O477" s="25" t="s">
        <v>1338</v>
      </c>
    </row>
    <row r="478" spans="2:15" ht="13.5" customHeight="1">
      <c r="B478" s="22" t="s">
        <v>1045</v>
      </c>
      <c r="C478" s="8"/>
      <c r="D478" s="8"/>
      <c r="E478" s="52"/>
      <c r="F478" s="283"/>
      <c r="G478" s="29"/>
      <c r="H478" s="240"/>
      <c r="I478" s="241"/>
      <c r="J478" s="506"/>
      <c r="K478" s="287"/>
      <c r="L478" s="287"/>
      <c r="M478" s="288"/>
      <c r="N478" s="23"/>
      <c r="O478" s="25" t="s">
        <v>1339</v>
      </c>
    </row>
    <row r="479" spans="2:15" ht="13.5" customHeight="1">
      <c r="B479" s="260" t="s">
        <v>1204</v>
      </c>
      <c r="C479" s="251"/>
      <c r="D479" s="251"/>
      <c r="E479" s="252"/>
      <c r="F479" s="283"/>
      <c r="G479" s="29"/>
      <c r="H479" s="35"/>
      <c r="I479" s="35"/>
      <c r="J479" s="35"/>
      <c r="K479" s="35"/>
      <c r="L479" s="35"/>
      <c r="M479" s="35"/>
      <c r="N479" s="23"/>
      <c r="O479" s="25"/>
    </row>
    <row r="480" spans="2:15" ht="13.5" customHeight="1">
      <c r="B480" s="285"/>
      <c r="C480" s="251"/>
      <c r="D480" s="251"/>
      <c r="E480" s="252"/>
      <c r="F480" s="283"/>
      <c r="G480" s="29"/>
      <c r="H480" s="8" t="s">
        <v>538</v>
      </c>
      <c r="I480" s="8"/>
      <c r="J480" s="8"/>
      <c r="K480" s="8"/>
      <c r="L480" s="8"/>
      <c r="M480" s="8"/>
      <c r="N480" s="23"/>
      <c r="O480" s="25"/>
    </row>
    <row r="481" spans="2:15" ht="13.5" customHeight="1">
      <c r="B481" s="285"/>
      <c r="C481" s="251"/>
      <c r="D481" s="251"/>
      <c r="E481" s="252"/>
      <c r="F481" s="283"/>
      <c r="G481" s="29"/>
      <c r="H481" s="256" t="s">
        <v>9</v>
      </c>
      <c r="I481" s="257"/>
      <c r="J481" s="286" t="s">
        <v>1103</v>
      </c>
      <c r="K481" s="447"/>
      <c r="L481" s="286" t="s">
        <v>241</v>
      </c>
      <c r="M481" s="447"/>
      <c r="N481" s="23"/>
      <c r="O481" s="25"/>
    </row>
    <row r="482" spans="2:18" ht="13.5" customHeight="1">
      <c r="B482" s="22"/>
      <c r="C482" s="8"/>
      <c r="D482" s="8"/>
      <c r="E482" s="52"/>
      <c r="F482" s="283"/>
      <c r="G482" s="29"/>
      <c r="H482" s="240"/>
      <c r="I482" s="241"/>
      <c r="J482" s="475"/>
      <c r="K482" s="257"/>
      <c r="L482" s="527"/>
      <c r="M482" s="335"/>
      <c r="N482" s="23"/>
      <c r="O482" s="25"/>
      <c r="Q482" s="7" t="s">
        <v>561</v>
      </c>
      <c r="R482" s="7" t="s">
        <v>314</v>
      </c>
    </row>
    <row r="483" spans="2:19" ht="13.5" customHeight="1">
      <c r="B483" s="22" t="s">
        <v>1225</v>
      </c>
      <c r="C483" s="8"/>
      <c r="D483" s="8"/>
      <c r="E483" s="52"/>
      <c r="F483" s="283"/>
      <c r="G483" s="29"/>
      <c r="H483" s="240"/>
      <c r="I483" s="241"/>
      <c r="J483" s="475"/>
      <c r="K483" s="257"/>
      <c r="L483" s="527"/>
      <c r="M483" s="335"/>
      <c r="N483" s="23"/>
      <c r="O483" s="25"/>
      <c r="Q483" s="7" t="s">
        <v>592</v>
      </c>
      <c r="R483" s="7" t="s">
        <v>593</v>
      </c>
      <c r="S483" s="7" t="s">
        <v>244</v>
      </c>
    </row>
    <row r="484" spans="2:15" ht="13.5" customHeight="1">
      <c r="B484" s="22" t="s">
        <v>1226</v>
      </c>
      <c r="C484" s="8"/>
      <c r="D484" s="8"/>
      <c r="E484" s="52"/>
      <c r="F484" s="283"/>
      <c r="G484" s="29"/>
      <c r="H484" s="240"/>
      <c r="I484" s="241"/>
      <c r="J484" s="475"/>
      <c r="K484" s="257"/>
      <c r="L484" s="527"/>
      <c r="M484" s="335"/>
      <c r="N484" s="23"/>
      <c r="O484" s="25"/>
    </row>
    <row r="485" spans="2:15" ht="13.5" customHeight="1">
      <c r="B485" s="22"/>
      <c r="C485" s="8"/>
      <c r="D485" s="8"/>
      <c r="E485" s="52"/>
      <c r="F485" s="283"/>
      <c r="G485" s="29"/>
      <c r="H485" s="43" t="s">
        <v>976</v>
      </c>
      <c r="I485" s="74"/>
      <c r="J485" s="71"/>
      <c r="K485" s="71"/>
      <c r="L485" s="105"/>
      <c r="M485" s="105"/>
      <c r="N485" s="23"/>
      <c r="O485" s="25"/>
    </row>
    <row r="486" spans="2:15" ht="13.5" customHeight="1">
      <c r="B486" s="22" t="s">
        <v>1228</v>
      </c>
      <c r="C486" s="8"/>
      <c r="D486" s="8"/>
      <c r="E486" s="52"/>
      <c r="F486" s="283"/>
      <c r="G486" s="29"/>
      <c r="H486" s="8"/>
      <c r="I486" s="35"/>
      <c r="J486" s="34"/>
      <c r="K486" s="34"/>
      <c r="L486" s="95"/>
      <c r="M486" s="95"/>
      <c r="N486" s="23"/>
      <c r="O486" s="25"/>
    </row>
    <row r="487" spans="2:15" ht="13.5" customHeight="1">
      <c r="B487" s="22" t="s">
        <v>251</v>
      </c>
      <c r="C487" s="8"/>
      <c r="D487" s="8"/>
      <c r="E487" s="52"/>
      <c r="F487" s="283"/>
      <c r="G487" s="29"/>
      <c r="H487" s="8" t="s">
        <v>535</v>
      </c>
      <c r="I487" s="8"/>
      <c r="J487" s="8"/>
      <c r="K487" s="8"/>
      <c r="L487" s="8"/>
      <c r="M487" s="8"/>
      <c r="N487" s="23"/>
      <c r="O487" s="25"/>
    </row>
    <row r="488" spans="2:15" ht="13.5" customHeight="1">
      <c r="B488" s="68"/>
      <c r="C488" s="59"/>
      <c r="D488" s="59"/>
      <c r="E488" s="69"/>
      <c r="F488" s="283"/>
      <c r="G488" s="29"/>
      <c r="H488" s="256" t="s">
        <v>10</v>
      </c>
      <c r="I488" s="257"/>
      <c r="J488" s="286" t="s">
        <v>317</v>
      </c>
      <c r="K488" s="447"/>
      <c r="L488" s="286" t="s">
        <v>1217</v>
      </c>
      <c r="M488" s="447"/>
      <c r="N488" s="23"/>
      <c r="O488" s="25"/>
    </row>
    <row r="489" spans="2:15" ht="13.5" customHeight="1">
      <c r="B489" s="68"/>
      <c r="C489" s="59"/>
      <c r="D489" s="59"/>
      <c r="E489" s="69"/>
      <c r="F489" s="283"/>
      <c r="G489" s="29"/>
      <c r="H489" s="253"/>
      <c r="I489" s="253"/>
      <c r="J489" s="401"/>
      <c r="K489" s="402"/>
      <c r="L489" s="336"/>
      <c r="M489" s="338"/>
      <c r="N489" s="23"/>
      <c r="O489" s="25"/>
    </row>
    <row r="490" spans="2:15" ht="13.5" customHeight="1">
      <c r="B490" s="22"/>
      <c r="C490" s="8"/>
      <c r="D490" s="8"/>
      <c r="E490" s="52"/>
      <c r="F490" s="283"/>
      <c r="G490" s="29"/>
      <c r="H490" s="253"/>
      <c r="I490" s="253"/>
      <c r="J490" s="401"/>
      <c r="K490" s="402"/>
      <c r="L490" s="336"/>
      <c r="M490" s="338"/>
      <c r="N490" s="23"/>
      <c r="O490" s="25"/>
    </row>
    <row r="491" spans="2:15" ht="13.5" customHeight="1">
      <c r="B491" s="22"/>
      <c r="C491" s="8"/>
      <c r="D491" s="8"/>
      <c r="E491" s="52"/>
      <c r="F491" s="283"/>
      <c r="G491" s="29"/>
      <c r="H491" s="253"/>
      <c r="I491" s="253"/>
      <c r="J491" s="401"/>
      <c r="K491" s="402"/>
      <c r="L491" s="336"/>
      <c r="M491" s="338"/>
      <c r="N491" s="23"/>
      <c r="O491" s="25"/>
    </row>
    <row r="492" spans="2:15" ht="13.5" customHeight="1">
      <c r="B492" s="22"/>
      <c r="C492" s="8"/>
      <c r="D492" s="8"/>
      <c r="E492" s="52"/>
      <c r="F492" s="283"/>
      <c r="G492" s="29"/>
      <c r="H492" s="35"/>
      <c r="I492" s="35"/>
      <c r="J492" s="34"/>
      <c r="K492" s="34"/>
      <c r="L492" s="95"/>
      <c r="M492" s="95"/>
      <c r="N492" s="23"/>
      <c r="O492" s="25"/>
    </row>
    <row r="493" spans="2:15" ht="13.5" customHeight="1">
      <c r="B493" s="22"/>
      <c r="C493" s="8"/>
      <c r="D493" s="8"/>
      <c r="E493" s="52"/>
      <c r="F493" s="283"/>
      <c r="G493" s="29"/>
      <c r="H493" s="344" t="s">
        <v>1225</v>
      </c>
      <c r="I493" s="288"/>
      <c r="J493" s="240"/>
      <c r="K493" s="378"/>
      <c r="L493" s="378"/>
      <c r="M493" s="241"/>
      <c r="N493" s="23"/>
      <c r="O493" s="25"/>
    </row>
    <row r="494" spans="2:15" ht="13.5" customHeight="1">
      <c r="B494" s="22"/>
      <c r="C494" s="8"/>
      <c r="D494" s="8"/>
      <c r="E494" s="52"/>
      <c r="F494" s="283"/>
      <c r="G494" s="29"/>
      <c r="H494" s="74"/>
      <c r="I494" s="74"/>
      <c r="J494" s="71"/>
      <c r="K494" s="71"/>
      <c r="L494" s="105"/>
      <c r="M494" s="105"/>
      <c r="N494" s="23"/>
      <c r="O494" s="25"/>
    </row>
    <row r="495" spans="2:15" ht="13.5" customHeight="1">
      <c r="B495" s="22"/>
      <c r="C495" s="8"/>
      <c r="D495" s="8"/>
      <c r="E495" s="52"/>
      <c r="F495" s="283"/>
      <c r="G495" s="29"/>
      <c r="H495" s="344" t="s">
        <v>1228</v>
      </c>
      <c r="I495" s="288"/>
      <c r="J495" s="240"/>
      <c r="K495" s="378"/>
      <c r="L495" s="378"/>
      <c r="M495" s="241"/>
      <c r="N495" s="23"/>
      <c r="O495" s="25"/>
    </row>
    <row r="496" spans="2:15" ht="13.5" customHeight="1">
      <c r="B496" s="22"/>
      <c r="C496" s="8"/>
      <c r="D496" s="8"/>
      <c r="E496" s="52"/>
      <c r="F496" s="283"/>
      <c r="G496" s="29"/>
      <c r="H496" s="8" t="s">
        <v>1223</v>
      </c>
      <c r="I496" s="8"/>
      <c r="J496" s="8"/>
      <c r="K496" s="8"/>
      <c r="L496" s="8"/>
      <c r="M496" s="8"/>
      <c r="N496" s="23"/>
      <c r="O496" s="25"/>
    </row>
    <row r="497" spans="2:15" ht="13.5" customHeight="1">
      <c r="B497" s="133"/>
      <c r="C497" s="37"/>
      <c r="D497" s="37"/>
      <c r="E497" s="79"/>
      <c r="F497" s="284"/>
      <c r="G497" s="64"/>
      <c r="H497" s="134"/>
      <c r="I497" s="134"/>
      <c r="J497" s="134"/>
      <c r="K497" s="134"/>
      <c r="L497" s="134"/>
      <c r="M497" s="134"/>
      <c r="N497" s="38"/>
      <c r="O497" s="39"/>
    </row>
    <row r="498" spans="2:15" ht="13.5" customHeight="1">
      <c r="B498" s="108" t="s">
        <v>1229</v>
      </c>
      <c r="C498" s="290" t="s">
        <v>1345</v>
      </c>
      <c r="D498" s="291"/>
      <c r="E498" s="18" t="s">
        <v>558</v>
      </c>
      <c r="F498" s="282"/>
      <c r="G498" s="42"/>
      <c r="H498" s="43"/>
      <c r="I498" s="43"/>
      <c r="J498" s="43"/>
      <c r="K498" s="43"/>
      <c r="L498" s="43"/>
      <c r="M498" s="43"/>
      <c r="N498" s="44"/>
      <c r="O498" s="45"/>
    </row>
    <row r="499" spans="2:15" ht="13.5" customHeight="1">
      <c r="B499" s="285" t="s">
        <v>11</v>
      </c>
      <c r="C499" s="251"/>
      <c r="D499" s="251"/>
      <c r="E499" s="252"/>
      <c r="F499" s="283"/>
      <c r="G499" s="29"/>
      <c r="H499" s="250"/>
      <c r="I499" s="250"/>
      <c r="J499" s="250"/>
      <c r="K499" s="250"/>
      <c r="L499" s="80"/>
      <c r="M499" s="8"/>
      <c r="N499" s="23"/>
      <c r="O499" s="25"/>
    </row>
    <row r="500" spans="2:15" ht="13.5" customHeight="1">
      <c r="B500" s="285" t="s">
        <v>984</v>
      </c>
      <c r="C500" s="251"/>
      <c r="D500" s="251"/>
      <c r="E500" s="252"/>
      <c r="F500" s="283"/>
      <c r="G500" s="29"/>
      <c r="H500" s="286" t="s">
        <v>381</v>
      </c>
      <c r="I500" s="447"/>
      <c r="J500" s="129" t="s">
        <v>848</v>
      </c>
      <c r="K500" s="286" t="s">
        <v>266</v>
      </c>
      <c r="L500" s="287"/>
      <c r="M500" s="288"/>
      <c r="N500" s="23"/>
      <c r="O500" s="25" t="s">
        <v>1231</v>
      </c>
    </row>
    <row r="501" spans="2:20" ht="13.5" customHeight="1">
      <c r="B501" s="22" t="s">
        <v>1205</v>
      </c>
      <c r="C501" s="8"/>
      <c r="D501" s="8"/>
      <c r="E501" s="52"/>
      <c r="F501" s="283"/>
      <c r="G501" s="29"/>
      <c r="H501" s="526"/>
      <c r="I501" s="526"/>
      <c r="J501" s="125"/>
      <c r="K501" s="475"/>
      <c r="L501" s="513"/>
      <c r="M501" s="514"/>
      <c r="N501" s="23"/>
      <c r="O501" s="25" t="s">
        <v>1483</v>
      </c>
      <c r="Q501" s="7" t="s">
        <v>555</v>
      </c>
      <c r="R501" s="7" t="s">
        <v>556</v>
      </c>
      <c r="S501" s="7" t="s">
        <v>557</v>
      </c>
      <c r="T501" s="7" t="s">
        <v>565</v>
      </c>
    </row>
    <row r="502" spans="2:17" ht="13.5" customHeight="1">
      <c r="B502" s="260" t="s">
        <v>1230</v>
      </c>
      <c r="C502" s="366"/>
      <c r="D502" s="366"/>
      <c r="E502" s="262"/>
      <c r="F502" s="283"/>
      <c r="G502" s="29"/>
      <c r="H502" s="526"/>
      <c r="I502" s="526"/>
      <c r="J502" s="125"/>
      <c r="K502" s="475"/>
      <c r="L502" s="513"/>
      <c r="M502" s="514"/>
      <c r="N502" s="23"/>
      <c r="O502" s="25"/>
      <c r="Q502" s="7" t="s">
        <v>1503</v>
      </c>
    </row>
    <row r="503" spans="2:17" ht="13.5" customHeight="1">
      <c r="B503" s="260"/>
      <c r="C503" s="366"/>
      <c r="D503" s="366"/>
      <c r="E503" s="262"/>
      <c r="F503" s="283"/>
      <c r="G503" s="29"/>
      <c r="H503" s="526"/>
      <c r="I503" s="526"/>
      <c r="J503" s="125"/>
      <c r="K503" s="475"/>
      <c r="L503" s="513"/>
      <c r="M503" s="514"/>
      <c r="N503" s="23"/>
      <c r="O503" s="25"/>
      <c r="Q503" s="7" t="s">
        <v>1502</v>
      </c>
    </row>
    <row r="504" spans="2:17" ht="13.5" customHeight="1">
      <c r="B504" s="90"/>
      <c r="C504" s="93"/>
      <c r="D504" s="93"/>
      <c r="E504" s="135"/>
      <c r="F504" s="283"/>
      <c r="G504" s="29"/>
      <c r="H504" s="71"/>
      <c r="I504" s="71"/>
      <c r="J504" s="71"/>
      <c r="K504" s="71"/>
      <c r="L504" s="104"/>
      <c r="M504" s="74"/>
      <c r="N504" s="23"/>
      <c r="O504" s="25"/>
      <c r="Q504" s="7" t="s">
        <v>1504</v>
      </c>
    </row>
    <row r="505" spans="2:17" ht="13.5" customHeight="1">
      <c r="B505" s="260" t="s">
        <v>1206</v>
      </c>
      <c r="C505" s="366"/>
      <c r="D505" s="366"/>
      <c r="E505" s="262"/>
      <c r="F505" s="283"/>
      <c r="G505" s="29"/>
      <c r="H505" s="314" t="s">
        <v>267</v>
      </c>
      <c r="I505" s="314"/>
      <c r="J505" s="314"/>
      <c r="K505" s="314"/>
      <c r="L505" s="359"/>
      <c r="M505" s="302"/>
      <c r="N505" s="23"/>
      <c r="O505" s="25"/>
      <c r="Q505" s="7" t="s">
        <v>219</v>
      </c>
    </row>
    <row r="506" spans="2:17" ht="13.5" customHeight="1">
      <c r="B506" s="260"/>
      <c r="C506" s="366"/>
      <c r="D506" s="366"/>
      <c r="E506" s="262"/>
      <c r="F506" s="283"/>
      <c r="G506" s="29"/>
      <c r="H506" s="35" t="s">
        <v>1604</v>
      </c>
      <c r="I506" s="34"/>
      <c r="J506" s="34"/>
      <c r="K506" s="34"/>
      <c r="L506" s="106"/>
      <c r="M506" s="35"/>
      <c r="N506" s="23"/>
      <c r="O506" s="25"/>
      <c r="Q506" s="7" t="s">
        <v>565</v>
      </c>
    </row>
    <row r="507" spans="2:15" ht="13.5" customHeight="1">
      <c r="B507" s="260" t="s">
        <v>1207</v>
      </c>
      <c r="C507" s="366"/>
      <c r="D507" s="366"/>
      <c r="E507" s="262"/>
      <c r="F507" s="283"/>
      <c r="G507" s="29"/>
      <c r="H507" s="8"/>
      <c r="I507" s="8"/>
      <c r="J507" s="8"/>
      <c r="K507" s="8"/>
      <c r="L507" s="8"/>
      <c r="M507" s="8"/>
      <c r="N507" s="23"/>
      <c r="O507" s="25"/>
    </row>
    <row r="508" spans="2:18" ht="13.5" customHeight="1">
      <c r="B508" s="68"/>
      <c r="C508" s="59"/>
      <c r="D508" s="59"/>
      <c r="E508" s="69"/>
      <c r="F508" s="283"/>
      <c r="G508" s="29"/>
      <c r="H508" s="645" t="s">
        <v>381</v>
      </c>
      <c r="I508" s="538"/>
      <c r="J508" s="644" t="s">
        <v>1233</v>
      </c>
      <c r="K508" s="373"/>
      <c r="L508" s="644" t="s">
        <v>1234</v>
      </c>
      <c r="M508" s="373"/>
      <c r="N508" s="23"/>
      <c r="O508" s="25"/>
      <c r="Q508" s="7" t="s">
        <v>560</v>
      </c>
      <c r="R508" s="7" t="s">
        <v>561</v>
      </c>
    </row>
    <row r="509" spans="2:15" ht="13.5" customHeight="1">
      <c r="B509" s="68"/>
      <c r="C509" s="59"/>
      <c r="D509" s="59"/>
      <c r="E509" s="69"/>
      <c r="F509" s="283"/>
      <c r="G509" s="29"/>
      <c r="H509" s="601"/>
      <c r="I509" s="505"/>
      <c r="J509" s="374"/>
      <c r="K509" s="376"/>
      <c r="L509" s="374"/>
      <c r="M509" s="376"/>
      <c r="N509" s="23"/>
      <c r="O509" s="25"/>
    </row>
    <row r="510" spans="2:15" ht="13.5" customHeight="1">
      <c r="B510" s="68"/>
      <c r="C510" s="59"/>
      <c r="D510" s="59"/>
      <c r="E510" s="69"/>
      <c r="F510" s="283"/>
      <c r="G510" s="29"/>
      <c r="H510" s="484"/>
      <c r="I510" s="484"/>
      <c r="J510" s="359"/>
      <c r="K510" s="302"/>
      <c r="L510" s="359"/>
      <c r="M510" s="302"/>
      <c r="N510" s="23"/>
      <c r="O510" s="25"/>
    </row>
    <row r="511" spans="2:15" ht="13.5" customHeight="1">
      <c r="B511" s="90"/>
      <c r="C511" s="93"/>
      <c r="D511" s="93"/>
      <c r="E511" s="88"/>
      <c r="F511" s="283"/>
      <c r="G511" s="29"/>
      <c r="H511" s="484"/>
      <c r="I511" s="484"/>
      <c r="J511" s="359"/>
      <c r="K511" s="302"/>
      <c r="L511" s="359"/>
      <c r="M511" s="302"/>
      <c r="N511" s="23"/>
      <c r="O511" s="25"/>
    </row>
    <row r="512" spans="2:15" ht="13.5" customHeight="1">
      <c r="B512" s="90"/>
      <c r="C512" s="93"/>
      <c r="D512" s="93"/>
      <c r="E512" s="88"/>
      <c r="F512" s="283"/>
      <c r="G512" s="29"/>
      <c r="H512" s="484"/>
      <c r="I512" s="484"/>
      <c r="J512" s="359"/>
      <c r="K512" s="302"/>
      <c r="L512" s="359"/>
      <c r="M512" s="302"/>
      <c r="N512" s="23"/>
      <c r="O512" s="25"/>
    </row>
    <row r="513" spans="2:15" ht="13.5" customHeight="1">
      <c r="B513" s="90"/>
      <c r="C513" s="93"/>
      <c r="D513" s="93"/>
      <c r="E513" s="135"/>
      <c r="F513" s="283"/>
      <c r="G513" s="29"/>
      <c r="H513" s="113" t="s">
        <v>1232</v>
      </c>
      <c r="I513" s="34"/>
      <c r="J513" s="34"/>
      <c r="K513" s="34"/>
      <c r="L513" s="106"/>
      <c r="M513" s="35"/>
      <c r="N513" s="23"/>
      <c r="O513" s="25"/>
    </row>
    <row r="514" spans="2:15" ht="13.5" customHeight="1">
      <c r="B514" s="97"/>
      <c r="C514" s="37"/>
      <c r="D514" s="37"/>
      <c r="E514" s="38"/>
      <c r="F514" s="284"/>
      <c r="G514" s="64"/>
      <c r="H514" s="37"/>
      <c r="I514" s="37"/>
      <c r="J514" s="37"/>
      <c r="K514" s="37"/>
      <c r="L514" s="37"/>
      <c r="M514" s="37"/>
      <c r="N514" s="38"/>
      <c r="O514" s="39"/>
    </row>
    <row r="515" spans="2:15" ht="13.5" customHeight="1">
      <c r="B515" s="16" t="s">
        <v>1235</v>
      </c>
      <c r="C515" s="290" t="s">
        <v>1346</v>
      </c>
      <c r="D515" s="291"/>
      <c r="E515" s="18" t="s">
        <v>555</v>
      </c>
      <c r="F515" s="282"/>
      <c r="G515" s="42"/>
      <c r="H515" s="43"/>
      <c r="I515" s="43"/>
      <c r="J515" s="43"/>
      <c r="K515" s="43"/>
      <c r="L515" s="43"/>
      <c r="M515" s="43"/>
      <c r="N515" s="44"/>
      <c r="O515" s="45"/>
    </row>
    <row r="516" spans="2:18" ht="13.5" customHeight="1">
      <c r="B516" s="285" t="s">
        <v>12</v>
      </c>
      <c r="C516" s="251"/>
      <c r="D516" s="251"/>
      <c r="E516" s="252"/>
      <c r="F516" s="283"/>
      <c r="G516" s="29"/>
      <c r="H516" s="35"/>
      <c r="I516" s="35"/>
      <c r="J516" s="35"/>
      <c r="K516" s="35"/>
      <c r="L516" s="35"/>
      <c r="M516" s="35"/>
      <c r="N516" s="23"/>
      <c r="O516" s="25"/>
      <c r="Q516" s="7" t="s">
        <v>560</v>
      </c>
      <c r="R516" s="7" t="s">
        <v>561</v>
      </c>
    </row>
    <row r="517" spans="2:15" ht="13.5" customHeight="1">
      <c r="B517" s="285" t="s">
        <v>1208</v>
      </c>
      <c r="C517" s="251"/>
      <c r="D517" s="251"/>
      <c r="E517" s="252"/>
      <c r="F517" s="283"/>
      <c r="G517" s="29"/>
      <c r="H517" s="80"/>
      <c r="I517" s="80"/>
      <c r="J517" s="80"/>
      <c r="K517" s="80"/>
      <c r="L517" s="80"/>
      <c r="M517" s="80"/>
      <c r="N517" s="23"/>
      <c r="O517" s="25"/>
    </row>
    <row r="518" spans="2:15" ht="13.5" customHeight="1">
      <c r="B518" s="285" t="s">
        <v>1209</v>
      </c>
      <c r="C518" s="251"/>
      <c r="D518" s="251"/>
      <c r="E518" s="252"/>
      <c r="F518" s="283"/>
      <c r="G518" s="29"/>
      <c r="H518" s="256" t="s">
        <v>381</v>
      </c>
      <c r="I518" s="257"/>
      <c r="J518" s="256" t="s">
        <v>134</v>
      </c>
      <c r="K518" s="287"/>
      <c r="L518" s="287"/>
      <c r="M518" s="288"/>
      <c r="N518" s="23"/>
      <c r="O518" s="25"/>
    </row>
    <row r="519" spans="2:18" ht="13.5" customHeight="1">
      <c r="B519" s="285" t="s">
        <v>1210</v>
      </c>
      <c r="C519" s="251"/>
      <c r="D519" s="251"/>
      <c r="E519" s="252"/>
      <c r="F519" s="283"/>
      <c r="G519" s="29"/>
      <c r="H519" s="500"/>
      <c r="I519" s="501"/>
      <c r="J519" s="91" t="s">
        <v>13</v>
      </c>
      <c r="K519" s="475"/>
      <c r="L519" s="287"/>
      <c r="M519" s="288"/>
      <c r="N519" s="23"/>
      <c r="O519" s="25"/>
      <c r="Q519" s="7" t="s">
        <v>980</v>
      </c>
      <c r="R519" s="7" t="s">
        <v>981</v>
      </c>
    </row>
    <row r="520" spans="2:18" ht="13.5" customHeight="1">
      <c r="B520" s="285" t="s">
        <v>1211</v>
      </c>
      <c r="C520" s="251"/>
      <c r="D520" s="251"/>
      <c r="E520" s="252"/>
      <c r="F520" s="283"/>
      <c r="G520" s="29"/>
      <c r="H520" s="634"/>
      <c r="I520" s="635"/>
      <c r="J520" s="91" t="s">
        <v>14</v>
      </c>
      <c r="K520" s="475"/>
      <c r="L520" s="287"/>
      <c r="M520" s="288"/>
      <c r="N520" s="23"/>
      <c r="O520" s="25"/>
      <c r="Q520" s="7" t="s">
        <v>982</v>
      </c>
      <c r="R520" s="7" t="s">
        <v>983</v>
      </c>
    </row>
    <row r="521" spans="2:20" ht="13.5" customHeight="1">
      <c r="B521" s="285" t="s">
        <v>1605</v>
      </c>
      <c r="C521" s="251"/>
      <c r="D521" s="251"/>
      <c r="E521" s="252"/>
      <c r="F521" s="283"/>
      <c r="G521" s="29"/>
      <c r="H521" s="502"/>
      <c r="I521" s="503"/>
      <c r="J521" s="91" t="s">
        <v>15</v>
      </c>
      <c r="K521" s="475"/>
      <c r="L521" s="287"/>
      <c r="M521" s="288"/>
      <c r="N521" s="23"/>
      <c r="O521" s="25"/>
      <c r="Q521" s="7" t="s">
        <v>16</v>
      </c>
      <c r="R521" s="7" t="s">
        <v>17</v>
      </c>
      <c r="S521" s="7" t="s">
        <v>18</v>
      </c>
      <c r="T521" s="7" t="s">
        <v>673</v>
      </c>
    </row>
    <row r="522" spans="2:15" ht="13.5" customHeight="1">
      <c r="B522" s="285" t="s">
        <v>1606</v>
      </c>
      <c r="C522" s="251"/>
      <c r="D522" s="251"/>
      <c r="E522" s="252"/>
      <c r="F522" s="283"/>
      <c r="G522" s="29"/>
      <c r="H522" s="500"/>
      <c r="I522" s="501"/>
      <c r="J522" s="91" t="s">
        <v>13</v>
      </c>
      <c r="K522" s="475"/>
      <c r="L522" s="287"/>
      <c r="M522" s="288"/>
      <c r="N522" s="23"/>
      <c r="O522" s="25"/>
    </row>
    <row r="523" spans="2:15" ht="13.5" customHeight="1">
      <c r="B523" s="285" t="s">
        <v>1119</v>
      </c>
      <c r="C523" s="251"/>
      <c r="D523" s="251"/>
      <c r="E523" s="252"/>
      <c r="F523" s="283"/>
      <c r="G523" s="29"/>
      <c r="H523" s="634"/>
      <c r="I523" s="635"/>
      <c r="J523" s="91" t="s">
        <v>19</v>
      </c>
      <c r="K523" s="475"/>
      <c r="L523" s="287"/>
      <c r="M523" s="288"/>
      <c r="N523" s="23"/>
      <c r="O523" s="25"/>
    </row>
    <row r="524" spans="2:15" ht="13.5" customHeight="1">
      <c r="B524" s="285" t="s">
        <v>1120</v>
      </c>
      <c r="C524" s="251"/>
      <c r="D524" s="251"/>
      <c r="E524" s="252"/>
      <c r="F524" s="283"/>
      <c r="G524" s="29"/>
      <c r="H524" s="502"/>
      <c r="I524" s="503"/>
      <c r="J524" s="91" t="s">
        <v>20</v>
      </c>
      <c r="K524" s="475"/>
      <c r="L524" s="287"/>
      <c r="M524" s="288"/>
      <c r="N524" s="23"/>
      <c r="O524" s="25"/>
    </row>
    <row r="525" spans="2:15" ht="13.5" customHeight="1">
      <c r="B525" s="277"/>
      <c r="C525" s="278"/>
      <c r="D525" s="278"/>
      <c r="E525" s="278"/>
      <c r="F525" s="284"/>
      <c r="G525" s="64"/>
      <c r="H525" s="37"/>
      <c r="I525" s="37"/>
      <c r="J525" s="37"/>
      <c r="K525" s="37"/>
      <c r="L525" s="37"/>
      <c r="M525" s="37"/>
      <c r="N525" s="38"/>
      <c r="O525" s="39"/>
    </row>
    <row r="526" spans="2:15" ht="13.5" customHeight="1">
      <c r="B526" s="16" t="s">
        <v>1236</v>
      </c>
      <c r="C526" s="309" t="s">
        <v>1237</v>
      </c>
      <c r="D526" s="310"/>
      <c r="E526" s="18" t="s">
        <v>559</v>
      </c>
      <c r="F526" s="282"/>
      <c r="G526" s="29"/>
      <c r="H526" s="8"/>
      <c r="I526" s="8"/>
      <c r="J526" s="8"/>
      <c r="K526" s="8"/>
      <c r="L526" s="8"/>
      <c r="M526" s="8"/>
      <c r="N526" s="23"/>
      <c r="O526" s="25"/>
    </row>
    <row r="527" spans="2:15" ht="13.5" customHeight="1">
      <c r="B527" s="285" t="s">
        <v>21</v>
      </c>
      <c r="C527" s="251"/>
      <c r="D527" s="251"/>
      <c r="E527" s="252"/>
      <c r="F527" s="283"/>
      <c r="G527" s="29"/>
      <c r="H527" s="8"/>
      <c r="I527" s="8"/>
      <c r="J527" s="8"/>
      <c r="K527" s="8"/>
      <c r="L527" s="8"/>
      <c r="M527" s="8"/>
      <c r="N527" s="23"/>
      <c r="O527" s="25"/>
    </row>
    <row r="528" spans="2:15" ht="13.5" customHeight="1">
      <c r="B528" s="260" t="s">
        <v>252</v>
      </c>
      <c r="C528" s="390"/>
      <c r="D528" s="390"/>
      <c r="E528" s="391"/>
      <c r="F528" s="283"/>
      <c r="G528" s="29"/>
      <c r="H528" s="250" t="s">
        <v>680</v>
      </c>
      <c r="I528" s="250"/>
      <c r="J528" s="250"/>
      <c r="K528" s="250"/>
      <c r="L528" s="251"/>
      <c r="M528" s="251"/>
      <c r="N528" s="23"/>
      <c r="O528" s="25"/>
    </row>
    <row r="529" spans="2:15" ht="13.5" customHeight="1">
      <c r="B529" s="496"/>
      <c r="C529" s="390"/>
      <c r="D529" s="390"/>
      <c r="E529" s="391"/>
      <c r="F529" s="283"/>
      <c r="G529" s="29"/>
      <c r="H529" s="256" t="s">
        <v>381</v>
      </c>
      <c r="I529" s="257"/>
      <c r="J529" s="256" t="s">
        <v>678</v>
      </c>
      <c r="K529" s="257"/>
      <c r="L529" s="263" t="s">
        <v>794</v>
      </c>
      <c r="M529" s="264"/>
      <c r="N529" s="23"/>
      <c r="O529" s="25"/>
    </row>
    <row r="530" spans="2:20" ht="13.5" customHeight="1">
      <c r="B530" s="90"/>
      <c r="C530" s="93"/>
      <c r="D530" s="93"/>
      <c r="E530" s="88"/>
      <c r="F530" s="283"/>
      <c r="G530" s="29"/>
      <c r="H530" s="240"/>
      <c r="I530" s="241"/>
      <c r="J530" s="240"/>
      <c r="K530" s="241"/>
      <c r="L530" s="475"/>
      <c r="M530" s="264"/>
      <c r="N530" s="32"/>
      <c r="O530" s="25"/>
      <c r="Q530" s="7" t="s">
        <v>22</v>
      </c>
      <c r="R530" s="7" t="s">
        <v>23</v>
      </c>
      <c r="S530" s="7" t="s">
        <v>24</v>
      </c>
      <c r="T530" s="7" t="s">
        <v>25</v>
      </c>
    </row>
    <row r="531" spans="2:15" ht="13.5" customHeight="1">
      <c r="B531" s="260" t="s">
        <v>1212</v>
      </c>
      <c r="C531" s="366"/>
      <c r="D531" s="366"/>
      <c r="E531" s="262"/>
      <c r="F531" s="283"/>
      <c r="G531" s="29"/>
      <c r="H531" s="240"/>
      <c r="I531" s="241"/>
      <c r="J531" s="240"/>
      <c r="K531" s="241"/>
      <c r="L531" s="475"/>
      <c r="M531" s="264"/>
      <c r="N531" s="23"/>
      <c r="O531" s="25"/>
    </row>
    <row r="532" spans="2:15" ht="13.5" customHeight="1">
      <c r="B532" s="260" t="s">
        <v>26</v>
      </c>
      <c r="C532" s="366"/>
      <c r="D532" s="366"/>
      <c r="E532" s="52"/>
      <c r="F532" s="283"/>
      <c r="G532" s="29"/>
      <c r="H532" s="240"/>
      <c r="I532" s="241"/>
      <c r="J532" s="240"/>
      <c r="K532" s="241"/>
      <c r="L532" s="475"/>
      <c r="M532" s="264"/>
      <c r="N532" s="23"/>
      <c r="O532" s="25"/>
    </row>
    <row r="533" spans="2:15" ht="13.5" customHeight="1">
      <c r="B533" s="260" t="s">
        <v>27</v>
      </c>
      <c r="C533" s="366"/>
      <c r="D533" s="366"/>
      <c r="E533" s="69"/>
      <c r="F533" s="283"/>
      <c r="G533" s="29"/>
      <c r="H533" s="642" t="s">
        <v>681</v>
      </c>
      <c r="I533" s="472"/>
      <c r="J533" s="472"/>
      <c r="K533" s="472"/>
      <c r="L533" s="472"/>
      <c r="M533" s="472"/>
      <c r="N533" s="23"/>
      <c r="O533" s="25"/>
    </row>
    <row r="534" spans="2:15" ht="13.5" customHeight="1">
      <c r="B534" s="285" t="s">
        <v>28</v>
      </c>
      <c r="C534" s="251"/>
      <c r="D534" s="251"/>
      <c r="E534" s="69"/>
      <c r="F534" s="283"/>
      <c r="G534" s="106"/>
      <c r="H534" s="250"/>
      <c r="I534" s="250"/>
      <c r="J534" s="250"/>
      <c r="K534" s="250"/>
      <c r="L534" s="251"/>
      <c r="M534" s="251"/>
      <c r="N534" s="252"/>
      <c r="O534" s="25"/>
    </row>
    <row r="535" spans="2:15" ht="13.5" customHeight="1">
      <c r="B535" s="363" t="s">
        <v>29</v>
      </c>
      <c r="C535" s="364"/>
      <c r="D535" s="364"/>
      <c r="E535" s="52"/>
      <c r="F535" s="283"/>
      <c r="G535" s="29"/>
      <c r="H535" s="250" t="s">
        <v>674</v>
      </c>
      <c r="I535" s="250"/>
      <c r="J535" s="250"/>
      <c r="K535" s="250"/>
      <c r="L535" s="251"/>
      <c r="M535" s="251"/>
      <c r="N535" s="252"/>
      <c r="O535" s="25" t="s">
        <v>675</v>
      </c>
    </row>
    <row r="536" spans="2:15" ht="13.5" customHeight="1">
      <c r="B536" s="46"/>
      <c r="C536" s="126"/>
      <c r="D536" s="126"/>
      <c r="E536" s="52"/>
      <c r="F536" s="283"/>
      <c r="G536" s="29"/>
      <c r="H536" s="256" t="s">
        <v>381</v>
      </c>
      <c r="I536" s="257"/>
      <c r="J536" s="256" t="s">
        <v>676</v>
      </c>
      <c r="K536" s="257"/>
      <c r="L536" s="263" t="s">
        <v>677</v>
      </c>
      <c r="M536" s="264"/>
      <c r="N536" s="23"/>
      <c r="O536" s="25" t="s">
        <v>90</v>
      </c>
    </row>
    <row r="537" spans="2:15" ht="13.5" customHeight="1">
      <c r="B537" s="260" t="s">
        <v>1213</v>
      </c>
      <c r="C537" s="366"/>
      <c r="D537" s="366"/>
      <c r="E537" s="262"/>
      <c r="F537" s="283"/>
      <c r="G537" s="29"/>
      <c r="H537" s="240"/>
      <c r="I537" s="241"/>
      <c r="J537" s="242" t="s">
        <v>679</v>
      </c>
      <c r="K537" s="243"/>
      <c r="L537" s="248" t="s">
        <v>679</v>
      </c>
      <c r="M537" s="249"/>
      <c r="N537" s="23"/>
      <c r="O537" s="25" t="s">
        <v>499</v>
      </c>
    </row>
    <row r="538" spans="2:15" ht="13.5" customHeight="1">
      <c r="B538" s="90" t="s">
        <v>1615</v>
      </c>
      <c r="C538" s="59"/>
      <c r="D538" s="59"/>
      <c r="E538" s="67"/>
      <c r="F538" s="283"/>
      <c r="G538" s="29"/>
      <c r="H538" s="240"/>
      <c r="I538" s="241"/>
      <c r="J538" s="242" t="s">
        <v>679</v>
      </c>
      <c r="K538" s="243"/>
      <c r="L538" s="248" t="s">
        <v>679</v>
      </c>
      <c r="M538" s="249"/>
      <c r="N538" s="23"/>
      <c r="O538" s="25"/>
    </row>
    <row r="539" spans="2:15" ht="13.5" customHeight="1">
      <c r="B539" s="90" t="s">
        <v>1616</v>
      </c>
      <c r="C539" s="59"/>
      <c r="D539" s="59"/>
      <c r="E539" s="67"/>
      <c r="F539" s="283"/>
      <c r="G539" s="29"/>
      <c r="H539" s="240"/>
      <c r="I539" s="241"/>
      <c r="J539" s="242" t="s">
        <v>679</v>
      </c>
      <c r="K539" s="243"/>
      <c r="L539" s="248" t="s">
        <v>679</v>
      </c>
      <c r="M539" s="249"/>
      <c r="N539" s="23"/>
      <c r="O539" s="25"/>
    </row>
    <row r="540" spans="2:15" ht="13.5" customHeight="1">
      <c r="B540" s="260" t="s">
        <v>1214</v>
      </c>
      <c r="C540" s="366"/>
      <c r="D540" s="366"/>
      <c r="E540" s="262"/>
      <c r="F540" s="283"/>
      <c r="G540" s="29"/>
      <c r="H540" s="270" t="s">
        <v>682</v>
      </c>
      <c r="I540" s="273"/>
      <c r="J540" s="273"/>
      <c r="K540" s="273"/>
      <c r="L540" s="273"/>
      <c r="M540" s="273"/>
      <c r="N540" s="274"/>
      <c r="O540" s="25"/>
    </row>
    <row r="541" spans="2:15" ht="13.5" customHeight="1">
      <c r="B541" s="260"/>
      <c r="C541" s="366"/>
      <c r="D541" s="366"/>
      <c r="E541" s="262"/>
      <c r="F541" s="283"/>
      <c r="G541" s="29"/>
      <c r="H541" s="273"/>
      <c r="I541" s="273"/>
      <c r="J541" s="273"/>
      <c r="K541" s="273"/>
      <c r="L541" s="273"/>
      <c r="M541" s="273"/>
      <c r="N541" s="274"/>
      <c r="O541" s="25"/>
    </row>
    <row r="542" spans="2:15" ht="13.5" customHeight="1">
      <c r="B542" s="90" t="s">
        <v>1036</v>
      </c>
      <c r="C542" s="93"/>
      <c r="D542" s="93"/>
      <c r="E542" s="88"/>
      <c r="F542" s="283"/>
      <c r="G542" s="29"/>
      <c r="H542" s="35"/>
      <c r="I542" s="35"/>
      <c r="J542" s="35"/>
      <c r="K542" s="35"/>
      <c r="L542" s="72"/>
      <c r="M542" s="72"/>
      <c r="N542" s="23"/>
      <c r="O542" s="25"/>
    </row>
    <row r="543" spans="2:15" ht="13.5" customHeight="1">
      <c r="B543" s="90" t="s">
        <v>1215</v>
      </c>
      <c r="C543" s="93"/>
      <c r="D543" s="93"/>
      <c r="E543" s="88"/>
      <c r="F543" s="283"/>
      <c r="G543" s="106"/>
      <c r="H543" s="126"/>
      <c r="I543" s="126"/>
      <c r="J543" s="126"/>
      <c r="K543" s="126"/>
      <c r="L543" s="126"/>
      <c r="M543" s="126"/>
      <c r="N543" s="126"/>
      <c r="O543" s="25" t="s">
        <v>91</v>
      </c>
    </row>
    <row r="544" spans="2:15" ht="13.5" customHeight="1">
      <c r="B544" s="285"/>
      <c r="C544" s="251"/>
      <c r="D544" s="251"/>
      <c r="E544" s="52"/>
      <c r="F544" s="283"/>
      <c r="G544" s="29"/>
      <c r="H544" s="31"/>
      <c r="I544" s="31"/>
      <c r="J544" s="31"/>
      <c r="K544" s="31"/>
      <c r="L544" s="35"/>
      <c r="M544" s="31"/>
      <c r="N544" s="23"/>
      <c r="O544" s="25" t="s">
        <v>92</v>
      </c>
    </row>
    <row r="545" spans="2:15" ht="13.5" customHeight="1">
      <c r="B545" s="285" t="s">
        <v>1501</v>
      </c>
      <c r="C545" s="251"/>
      <c r="D545" s="251"/>
      <c r="E545" s="52"/>
      <c r="F545" s="283"/>
      <c r="G545" s="29"/>
      <c r="H545" s="520" t="s">
        <v>770</v>
      </c>
      <c r="I545" s="270"/>
      <c r="J545" s="270"/>
      <c r="K545" s="270"/>
      <c r="L545" s="270"/>
      <c r="M545" s="270"/>
      <c r="N545" s="271"/>
      <c r="O545" s="25"/>
    </row>
    <row r="546" spans="2:15" ht="13.5" customHeight="1">
      <c r="B546" s="22"/>
      <c r="C546" s="8"/>
      <c r="D546" s="8"/>
      <c r="E546" s="52"/>
      <c r="F546" s="283"/>
      <c r="G546" s="29"/>
      <c r="H546" s="270"/>
      <c r="I546" s="270"/>
      <c r="J546" s="270"/>
      <c r="K546" s="270"/>
      <c r="L546" s="270"/>
      <c r="M546" s="270"/>
      <c r="N546" s="271"/>
      <c r="O546" s="25"/>
    </row>
    <row r="547" spans="2:15" ht="13.5" customHeight="1">
      <c r="B547" s="22"/>
      <c r="C547" s="8"/>
      <c r="D547" s="8"/>
      <c r="E547" s="52"/>
      <c r="F547" s="283"/>
      <c r="G547" s="29"/>
      <c r="H547" s="76"/>
      <c r="I547" s="76"/>
      <c r="J547" s="76"/>
      <c r="K547" s="76"/>
      <c r="L547" s="76"/>
      <c r="M547" s="76"/>
      <c r="N547" s="28"/>
      <c r="O547" s="25"/>
    </row>
    <row r="548" spans="2:15" ht="13.5" customHeight="1">
      <c r="B548" s="97"/>
      <c r="C548" s="37"/>
      <c r="D548" s="37"/>
      <c r="E548" s="38"/>
      <c r="F548" s="284"/>
      <c r="G548" s="29"/>
      <c r="H548" s="8"/>
      <c r="I548" s="8"/>
      <c r="J548" s="8"/>
      <c r="K548" s="8"/>
      <c r="L548" s="34"/>
      <c r="M548" s="35"/>
      <c r="N548" s="96"/>
      <c r="O548" s="39"/>
    </row>
    <row r="549" spans="2:15" ht="13.5" customHeight="1">
      <c r="B549" s="16" t="s">
        <v>1238</v>
      </c>
      <c r="C549" s="290" t="s">
        <v>803</v>
      </c>
      <c r="D549" s="291"/>
      <c r="E549" s="18" t="s">
        <v>559</v>
      </c>
      <c r="F549" s="282"/>
      <c r="G549" s="42"/>
      <c r="H549" s="642"/>
      <c r="I549" s="642"/>
      <c r="J549" s="642"/>
      <c r="K549" s="642"/>
      <c r="L549" s="71"/>
      <c r="M549" s="74"/>
      <c r="N549" s="136"/>
      <c r="O549" s="45"/>
    </row>
    <row r="550" spans="2:15" ht="13.5" customHeight="1">
      <c r="B550" s="285" t="s">
        <v>30</v>
      </c>
      <c r="C550" s="251"/>
      <c r="D550" s="251"/>
      <c r="E550" s="252"/>
      <c r="F550" s="283"/>
      <c r="G550" s="29"/>
      <c r="H550" s="95"/>
      <c r="I550" s="95"/>
      <c r="J550" s="95"/>
      <c r="K550" s="95"/>
      <c r="L550" s="34"/>
      <c r="M550" s="35"/>
      <c r="N550" s="96"/>
      <c r="O550" s="25"/>
    </row>
    <row r="551" spans="2:15" ht="13.5" customHeight="1">
      <c r="B551" s="269" t="s">
        <v>253</v>
      </c>
      <c r="C551" s="294"/>
      <c r="D551" s="294"/>
      <c r="E551" s="271"/>
      <c r="F551" s="283"/>
      <c r="G551" s="29"/>
      <c r="H551" s="519" t="s">
        <v>254</v>
      </c>
      <c r="I551" s="366"/>
      <c r="J551" s="366"/>
      <c r="K551" s="366"/>
      <c r="L551" s="366"/>
      <c r="M551" s="366"/>
      <c r="N551" s="262"/>
      <c r="O551" s="25" t="s">
        <v>1332</v>
      </c>
    </row>
    <row r="552" spans="2:15" ht="13.5" customHeight="1">
      <c r="B552" s="269"/>
      <c r="C552" s="294"/>
      <c r="D552" s="294"/>
      <c r="E552" s="271"/>
      <c r="F552" s="283"/>
      <c r="G552" s="29"/>
      <c r="H552" s="366"/>
      <c r="I552" s="366"/>
      <c r="J552" s="366"/>
      <c r="K552" s="366"/>
      <c r="L552" s="366"/>
      <c r="M552" s="366"/>
      <c r="N552" s="262"/>
      <c r="O552" s="25" t="s">
        <v>502</v>
      </c>
    </row>
    <row r="553" spans="2:15" ht="13.5" customHeight="1">
      <c r="B553" s="272"/>
      <c r="C553" s="273"/>
      <c r="D553" s="273"/>
      <c r="E553" s="274"/>
      <c r="F553" s="283"/>
      <c r="G553" s="29"/>
      <c r="H553" s="390"/>
      <c r="I553" s="390"/>
      <c r="J553" s="390"/>
      <c r="K553" s="390"/>
      <c r="L553" s="390"/>
      <c r="M553" s="390"/>
      <c r="N553" s="391"/>
      <c r="O553" s="25"/>
    </row>
    <row r="554" spans="2:15" ht="13.5" customHeight="1">
      <c r="B554" s="269" t="s">
        <v>503</v>
      </c>
      <c r="C554" s="294"/>
      <c r="D554" s="294"/>
      <c r="E554" s="100"/>
      <c r="F554" s="283"/>
      <c r="G554" s="29"/>
      <c r="H554" s="521" t="s">
        <v>1328</v>
      </c>
      <c r="I554" s="364"/>
      <c r="J554" s="364"/>
      <c r="K554" s="8"/>
      <c r="L554" s="8"/>
      <c r="M554" s="8"/>
      <c r="N554" s="23"/>
      <c r="O554" s="25"/>
    </row>
    <row r="555" spans="2:15" ht="13.5" customHeight="1">
      <c r="B555" s="269" t="s">
        <v>586</v>
      </c>
      <c r="C555" s="294"/>
      <c r="D555" s="294"/>
      <c r="E555" s="271"/>
      <c r="F555" s="283"/>
      <c r="G555" s="29"/>
      <c r="H555" s="99"/>
      <c r="I555" s="95"/>
      <c r="J555" s="99"/>
      <c r="K555" s="95"/>
      <c r="L555" s="99"/>
      <c r="M555" s="35"/>
      <c r="N555" s="96"/>
      <c r="O555" s="25"/>
    </row>
    <row r="556" spans="2:15" ht="13.5" customHeight="1">
      <c r="B556" s="260" t="s">
        <v>806</v>
      </c>
      <c r="C556" s="366"/>
      <c r="D556" s="366"/>
      <c r="E556" s="262"/>
      <c r="F556" s="283"/>
      <c r="G556" s="29"/>
      <c r="H556" s="99"/>
      <c r="I556" s="95"/>
      <c r="J556" s="99"/>
      <c r="K556" s="95"/>
      <c r="L556" s="99"/>
      <c r="M556" s="35"/>
      <c r="N556" s="96"/>
      <c r="O556" s="25"/>
    </row>
    <row r="557" spans="2:15" ht="13.5" customHeight="1">
      <c r="B557" s="260"/>
      <c r="C557" s="366"/>
      <c r="D557" s="366"/>
      <c r="E557" s="262"/>
      <c r="F557" s="283"/>
      <c r="G557" s="29"/>
      <c r="H557" s="99"/>
      <c r="I557" s="95"/>
      <c r="J557" s="99"/>
      <c r="K557" s="95"/>
      <c r="L557" s="99"/>
      <c r="M557" s="35"/>
      <c r="N557" s="96"/>
      <c r="O557" s="25"/>
    </row>
    <row r="558" spans="2:15" ht="13.5" customHeight="1">
      <c r="B558" s="260"/>
      <c r="C558" s="366"/>
      <c r="D558" s="366"/>
      <c r="E558" s="262"/>
      <c r="F558" s="283"/>
      <c r="G558" s="29"/>
      <c r="H558" s="99"/>
      <c r="I558" s="95"/>
      <c r="J558" s="99"/>
      <c r="K558" s="95"/>
      <c r="L558" s="99"/>
      <c r="M558" s="35"/>
      <c r="N558" s="96"/>
      <c r="O558" s="25"/>
    </row>
    <row r="559" spans="2:15" ht="13.5" customHeight="1">
      <c r="B559" s="269"/>
      <c r="C559" s="294"/>
      <c r="D559" s="294"/>
      <c r="E559" s="271"/>
      <c r="F559" s="283"/>
      <c r="G559" s="29"/>
      <c r="H559" s="99"/>
      <c r="I559" s="95"/>
      <c r="J559" s="99"/>
      <c r="K559" s="95"/>
      <c r="L559" s="99"/>
      <c r="M559" s="35"/>
      <c r="N559" s="96"/>
      <c r="O559" s="25"/>
    </row>
    <row r="560" spans="2:15" ht="13.5" customHeight="1">
      <c r="B560" s="269" t="s">
        <v>504</v>
      </c>
      <c r="C560" s="294"/>
      <c r="D560" s="294"/>
      <c r="E560" s="271"/>
      <c r="F560" s="283"/>
      <c r="G560" s="29"/>
      <c r="H560" s="99"/>
      <c r="I560" s="95"/>
      <c r="J560" s="99"/>
      <c r="K560" s="95"/>
      <c r="L560" s="99"/>
      <c r="M560" s="35"/>
      <c r="N560" s="96"/>
      <c r="O560" s="25"/>
    </row>
    <row r="561" spans="2:15" ht="13.5" customHeight="1">
      <c r="B561" s="260" t="s">
        <v>505</v>
      </c>
      <c r="C561" s="366"/>
      <c r="D561" s="366"/>
      <c r="E561" s="262"/>
      <c r="F561" s="283"/>
      <c r="G561" s="29"/>
      <c r="H561" s="95"/>
      <c r="I561" s="95"/>
      <c r="J561" s="95"/>
      <c r="K561" s="95"/>
      <c r="L561" s="34"/>
      <c r="M561" s="35"/>
      <c r="N561" s="96"/>
      <c r="O561" s="25"/>
    </row>
    <row r="562" spans="2:15" ht="13.5" customHeight="1">
      <c r="B562" s="260"/>
      <c r="C562" s="366"/>
      <c r="D562" s="366"/>
      <c r="E562" s="262"/>
      <c r="F562" s="283"/>
      <c r="G562" s="29"/>
      <c r="H562" s="95" t="s">
        <v>587</v>
      </c>
      <c r="I562" s="95"/>
      <c r="J562" s="95"/>
      <c r="K562" s="95"/>
      <c r="L562" s="34"/>
      <c r="M562" s="35"/>
      <c r="N562" s="96"/>
      <c r="O562" s="25"/>
    </row>
    <row r="563" spans="2:15" ht="13.5" customHeight="1">
      <c r="B563" s="260"/>
      <c r="C563" s="366"/>
      <c r="D563" s="366"/>
      <c r="E563" s="262"/>
      <c r="F563" s="283"/>
      <c r="G563" s="29"/>
      <c r="H563" s="99"/>
      <c r="I563" s="95"/>
      <c r="J563" s="99"/>
      <c r="K563" s="95"/>
      <c r="L563" s="99"/>
      <c r="M563" s="35"/>
      <c r="N563" s="96"/>
      <c r="O563" s="25"/>
    </row>
    <row r="564" spans="2:15" ht="13.5" customHeight="1">
      <c r="B564" s="260"/>
      <c r="C564" s="366"/>
      <c r="D564" s="366"/>
      <c r="E564" s="262"/>
      <c r="F564" s="283"/>
      <c r="G564" s="29"/>
      <c r="H564" s="99"/>
      <c r="I564" s="95"/>
      <c r="J564" s="99"/>
      <c r="K564" s="95"/>
      <c r="L564" s="99"/>
      <c r="M564" s="35"/>
      <c r="N564" s="96"/>
      <c r="O564" s="25"/>
    </row>
    <row r="565" spans="2:15" ht="13.5" customHeight="1">
      <c r="B565" s="260"/>
      <c r="C565" s="366"/>
      <c r="D565" s="366"/>
      <c r="E565" s="262"/>
      <c r="F565" s="283"/>
      <c r="G565" s="29"/>
      <c r="H565" s="99"/>
      <c r="I565" s="95"/>
      <c r="J565" s="99"/>
      <c r="K565" s="95"/>
      <c r="L565" s="99"/>
      <c r="M565" s="35"/>
      <c r="N565" s="96"/>
      <c r="O565" s="25"/>
    </row>
    <row r="566" spans="2:15" ht="13.5" customHeight="1">
      <c r="B566" s="260" t="s">
        <v>506</v>
      </c>
      <c r="C566" s="366"/>
      <c r="D566" s="366"/>
      <c r="E566" s="262"/>
      <c r="F566" s="283"/>
      <c r="G566" s="29"/>
      <c r="H566" s="99"/>
      <c r="I566" s="95"/>
      <c r="J566" s="99"/>
      <c r="K566" s="95"/>
      <c r="L566" s="99"/>
      <c r="M566" s="35"/>
      <c r="N566" s="96"/>
      <c r="O566" s="25"/>
    </row>
    <row r="567" spans="2:15" ht="13.5" customHeight="1">
      <c r="B567" s="260"/>
      <c r="C567" s="366"/>
      <c r="D567" s="366"/>
      <c r="E567" s="262"/>
      <c r="F567" s="283"/>
      <c r="G567" s="29"/>
      <c r="H567" s="99"/>
      <c r="I567" s="95"/>
      <c r="J567" s="99"/>
      <c r="K567" s="95"/>
      <c r="L567" s="99"/>
      <c r="M567" s="35"/>
      <c r="N567" s="96"/>
      <c r="O567" s="25"/>
    </row>
    <row r="568" spans="2:15" ht="13.5" customHeight="1">
      <c r="B568" s="260" t="s">
        <v>1326</v>
      </c>
      <c r="C568" s="366"/>
      <c r="D568" s="366"/>
      <c r="E568" s="262"/>
      <c r="F568" s="283"/>
      <c r="G568" s="29"/>
      <c r="H568" s="99"/>
      <c r="I568" s="95"/>
      <c r="J568" s="99"/>
      <c r="K568" s="95"/>
      <c r="L568" s="99"/>
      <c r="M568" s="35"/>
      <c r="N568" s="96"/>
      <c r="O568" s="25"/>
    </row>
    <row r="569" spans="2:15" ht="13.5" customHeight="1">
      <c r="B569" s="260" t="s">
        <v>1327</v>
      </c>
      <c r="C569" s="366"/>
      <c r="D569" s="366"/>
      <c r="E569" s="262"/>
      <c r="F569" s="283"/>
      <c r="G569" s="29"/>
      <c r="H569" s="105"/>
      <c r="I569" s="95"/>
      <c r="J569" s="105"/>
      <c r="K569" s="95"/>
      <c r="L569" s="71"/>
      <c r="M569" s="35"/>
      <c r="N569" s="96"/>
      <c r="O569" s="25"/>
    </row>
    <row r="570" spans="2:15" ht="13.5" customHeight="1">
      <c r="B570" s="277"/>
      <c r="C570" s="278"/>
      <c r="D570" s="278"/>
      <c r="E570" s="278"/>
      <c r="F570" s="284"/>
      <c r="G570" s="64"/>
      <c r="H570" s="37"/>
      <c r="I570" s="37"/>
      <c r="J570" s="37"/>
      <c r="K570" s="37"/>
      <c r="L570" s="37"/>
      <c r="M570" s="37"/>
      <c r="N570" s="38"/>
      <c r="O570" s="39"/>
    </row>
    <row r="571" spans="2:15" ht="13.5" customHeight="1">
      <c r="B571" s="16" t="s">
        <v>1241</v>
      </c>
      <c r="C571" s="481" t="s">
        <v>528</v>
      </c>
      <c r="D571" s="482"/>
      <c r="E571" s="18" t="s">
        <v>555</v>
      </c>
      <c r="F571" s="282"/>
      <c r="G571" s="29"/>
      <c r="H571" s="8"/>
      <c r="I571" s="8"/>
      <c r="J571" s="8"/>
      <c r="K571" s="8"/>
      <c r="L571" s="8"/>
      <c r="M571" s="8"/>
      <c r="N571" s="23"/>
      <c r="O571" s="25"/>
    </row>
    <row r="572" spans="2:15" ht="13.5" customHeight="1">
      <c r="B572" s="22" t="s">
        <v>1239</v>
      </c>
      <c r="C572" s="8"/>
      <c r="D572" s="8"/>
      <c r="E572" s="52"/>
      <c r="F572" s="283"/>
      <c r="G572" s="29"/>
      <c r="H572" s="8"/>
      <c r="I572" s="8"/>
      <c r="J572" s="8"/>
      <c r="K572" s="8"/>
      <c r="L572" s="8"/>
      <c r="M572" s="8"/>
      <c r="N572" s="23"/>
      <c r="O572" s="25"/>
    </row>
    <row r="573" spans="2:15" ht="13.5" customHeight="1">
      <c r="B573" s="22" t="s">
        <v>1240</v>
      </c>
      <c r="C573" s="8"/>
      <c r="D573" s="8"/>
      <c r="E573" s="52"/>
      <c r="F573" s="283"/>
      <c r="G573" s="29"/>
      <c r="H573" s="8"/>
      <c r="I573" s="8"/>
      <c r="J573" s="8"/>
      <c r="K573" s="8"/>
      <c r="L573" s="8"/>
      <c r="M573" s="8"/>
      <c r="N573" s="23"/>
      <c r="O573" s="25"/>
    </row>
    <row r="574" spans="2:15" ht="13.5" customHeight="1">
      <c r="B574" s="22"/>
      <c r="C574" s="8"/>
      <c r="D574" s="8"/>
      <c r="E574" s="52"/>
      <c r="F574" s="284"/>
      <c r="G574" s="29"/>
      <c r="H574" s="8"/>
      <c r="I574" s="8"/>
      <c r="J574" s="8"/>
      <c r="K574" s="8"/>
      <c r="L574" s="8"/>
      <c r="M574" s="8"/>
      <c r="N574" s="23"/>
      <c r="O574" s="25"/>
    </row>
    <row r="575" spans="2:15" ht="13.5" customHeight="1">
      <c r="B575" s="65" t="s">
        <v>1242</v>
      </c>
      <c r="C575" s="481"/>
      <c r="D575" s="482"/>
      <c r="E575" s="41" t="s">
        <v>555</v>
      </c>
      <c r="F575" s="282"/>
      <c r="G575" s="42"/>
      <c r="H575" s="43"/>
      <c r="I575" s="43"/>
      <c r="J575" s="43"/>
      <c r="K575" s="43"/>
      <c r="L575" s="43"/>
      <c r="M575" s="43"/>
      <c r="N575" s="44"/>
      <c r="O575" s="45"/>
    </row>
    <row r="576" spans="2:15" ht="13.5" customHeight="1">
      <c r="B576" s="22" t="s">
        <v>1243</v>
      </c>
      <c r="C576" s="8"/>
      <c r="D576" s="8"/>
      <c r="E576" s="52"/>
      <c r="F576" s="312"/>
      <c r="G576" s="29"/>
      <c r="H576" s="8"/>
      <c r="I576" s="8"/>
      <c r="J576" s="8"/>
      <c r="K576" s="8"/>
      <c r="L576" s="8"/>
      <c r="M576" s="8"/>
      <c r="N576" s="23"/>
      <c r="O576" s="25"/>
    </row>
    <row r="577" spans="2:15" ht="13.5" customHeight="1">
      <c r="B577" s="137" t="s">
        <v>31</v>
      </c>
      <c r="C577" s="315" t="s">
        <v>1347</v>
      </c>
      <c r="D577" s="316"/>
      <c r="E577" s="139"/>
      <c r="F577" s="282"/>
      <c r="G577" s="140"/>
      <c r="H577" s="141"/>
      <c r="I577" s="141"/>
      <c r="J577" s="141"/>
      <c r="K577" s="141"/>
      <c r="L577" s="141"/>
      <c r="M577" s="141"/>
      <c r="N577" s="142"/>
      <c r="O577" s="143"/>
    </row>
    <row r="578" spans="2:15" ht="13.5" customHeight="1">
      <c r="B578" s="22" t="s">
        <v>32</v>
      </c>
      <c r="C578" s="8"/>
      <c r="D578" s="8"/>
      <c r="E578" s="52"/>
      <c r="F578" s="312"/>
      <c r="G578" s="29"/>
      <c r="H578" s="8"/>
      <c r="I578" s="8"/>
      <c r="J578" s="8"/>
      <c r="K578" s="8"/>
      <c r="L578" s="8"/>
      <c r="M578" s="8"/>
      <c r="N578" s="23"/>
      <c r="O578" s="25"/>
    </row>
    <row r="579" spans="2:17" ht="13.5" customHeight="1">
      <c r="B579" s="22" t="s">
        <v>1027</v>
      </c>
      <c r="C579" s="8"/>
      <c r="D579" s="8"/>
      <c r="E579" s="52"/>
      <c r="F579" s="312"/>
      <c r="G579" s="29"/>
      <c r="H579" s="302" t="s">
        <v>1022</v>
      </c>
      <c r="I579" s="302"/>
      <c r="J579" s="359"/>
      <c r="K579" s="359"/>
      <c r="L579" s="359"/>
      <c r="M579" s="359"/>
      <c r="N579" s="23"/>
      <c r="O579" s="25" t="s">
        <v>1017</v>
      </c>
      <c r="Q579" s="7" t="s">
        <v>1024</v>
      </c>
    </row>
    <row r="580" spans="2:17" ht="13.5" customHeight="1">
      <c r="B580" s="22" t="s">
        <v>1028</v>
      </c>
      <c r="C580" s="8"/>
      <c r="D580" s="8"/>
      <c r="E580" s="52"/>
      <c r="F580" s="312"/>
      <c r="G580" s="29"/>
      <c r="H580" s="8"/>
      <c r="I580" s="8"/>
      <c r="J580" s="8"/>
      <c r="K580" s="8"/>
      <c r="L580" s="8"/>
      <c r="M580" s="8"/>
      <c r="N580" s="23"/>
      <c r="O580" s="25" t="s">
        <v>1014</v>
      </c>
      <c r="Q580" s="7" t="s">
        <v>1025</v>
      </c>
    </row>
    <row r="581" spans="2:17" ht="13.5" customHeight="1">
      <c r="B581" s="22" t="s">
        <v>1029</v>
      </c>
      <c r="C581" s="8"/>
      <c r="D581" s="8"/>
      <c r="E581" s="52"/>
      <c r="F581" s="312"/>
      <c r="G581" s="29"/>
      <c r="H581" s="366" t="s">
        <v>544</v>
      </c>
      <c r="I581" s="366"/>
      <c r="J581" s="366"/>
      <c r="K581" s="366"/>
      <c r="L581" s="366"/>
      <c r="M581" s="366"/>
      <c r="N581" s="23"/>
      <c r="O581" s="25" t="s">
        <v>33</v>
      </c>
      <c r="Q581" s="7" t="s">
        <v>1023</v>
      </c>
    </row>
    <row r="582" spans="2:15" ht="13.5" customHeight="1">
      <c r="B582" s="22"/>
      <c r="C582" s="8"/>
      <c r="D582" s="8"/>
      <c r="E582" s="52"/>
      <c r="F582" s="312"/>
      <c r="G582" s="29"/>
      <c r="H582" s="366"/>
      <c r="I582" s="366"/>
      <c r="J582" s="366"/>
      <c r="K582" s="366"/>
      <c r="L582" s="366"/>
      <c r="M582" s="366"/>
      <c r="N582" s="23"/>
      <c r="O582" s="25"/>
    </row>
    <row r="583" spans="2:15" ht="13.5" customHeight="1">
      <c r="B583" s="22" t="s">
        <v>34</v>
      </c>
      <c r="C583" s="8"/>
      <c r="D583" s="8"/>
      <c r="E583" s="52"/>
      <c r="F583" s="312"/>
      <c r="G583" s="29"/>
      <c r="H583" s="366" t="s">
        <v>572</v>
      </c>
      <c r="I583" s="366"/>
      <c r="J583" s="366"/>
      <c r="K583" s="366"/>
      <c r="L583" s="366"/>
      <c r="M583" s="366"/>
      <c r="N583" s="23"/>
      <c r="O583" s="25"/>
    </row>
    <row r="584" spans="2:15" ht="13.5" customHeight="1">
      <c r="B584" s="22"/>
      <c r="C584" s="8"/>
      <c r="D584" s="8"/>
      <c r="E584" s="52"/>
      <c r="F584" s="312"/>
      <c r="G584" s="29"/>
      <c r="H584" s="366"/>
      <c r="I584" s="366"/>
      <c r="J584" s="366"/>
      <c r="K584" s="366"/>
      <c r="L584" s="366"/>
      <c r="M584" s="366"/>
      <c r="N584" s="23"/>
      <c r="O584" s="25"/>
    </row>
    <row r="585" spans="2:15" ht="13.5" customHeight="1">
      <c r="B585" s="22" t="s">
        <v>35</v>
      </c>
      <c r="C585" s="8"/>
      <c r="D585" s="8"/>
      <c r="E585" s="52"/>
      <c r="F585" s="312"/>
      <c r="G585" s="29"/>
      <c r="H585" s="87"/>
      <c r="I585" s="87"/>
      <c r="J585" s="87"/>
      <c r="K585" s="87"/>
      <c r="L585" s="87"/>
      <c r="M585" s="87"/>
      <c r="N585" s="23"/>
      <c r="O585" s="25"/>
    </row>
    <row r="586" spans="2:15" ht="13.5" customHeight="1">
      <c r="B586" s="22"/>
      <c r="C586" s="8"/>
      <c r="D586" s="8"/>
      <c r="E586" s="52"/>
      <c r="F586" s="312"/>
      <c r="G586" s="29"/>
      <c r="H586" s="412" t="s">
        <v>1015</v>
      </c>
      <c r="I586" s="413"/>
      <c r="J586" s="413"/>
      <c r="K586" s="413"/>
      <c r="L586" s="413"/>
      <c r="M586" s="414"/>
      <c r="N586" s="23"/>
      <c r="O586" s="25"/>
    </row>
    <row r="587" spans="2:15" ht="13.5" customHeight="1">
      <c r="B587" s="22" t="s">
        <v>418</v>
      </c>
      <c r="C587" s="8"/>
      <c r="D587" s="8"/>
      <c r="E587" s="52"/>
      <c r="F587" s="312"/>
      <c r="G587" s="29"/>
      <c r="H587" s="412" t="s">
        <v>36</v>
      </c>
      <c r="I587" s="414"/>
      <c r="J587" s="517"/>
      <c r="K587" s="518"/>
      <c r="L587" s="396" t="s">
        <v>37</v>
      </c>
      <c r="M587" s="516"/>
      <c r="N587" s="23"/>
      <c r="O587" s="25" t="s">
        <v>1018</v>
      </c>
    </row>
    <row r="588" spans="2:15" ht="13.5" customHeight="1">
      <c r="B588" s="22"/>
      <c r="C588" s="8"/>
      <c r="D588" s="8"/>
      <c r="E588" s="52"/>
      <c r="F588" s="312"/>
      <c r="G588" s="29"/>
      <c r="H588" s="412" t="s">
        <v>1016</v>
      </c>
      <c r="I588" s="414"/>
      <c r="J588" s="517"/>
      <c r="K588" s="518"/>
      <c r="L588" s="396" t="s">
        <v>38</v>
      </c>
      <c r="M588" s="516"/>
      <c r="N588" s="23"/>
      <c r="O588" s="25" t="s">
        <v>1019</v>
      </c>
    </row>
    <row r="589" spans="2:15" ht="13.5" customHeight="1">
      <c r="B589" s="46" t="s">
        <v>419</v>
      </c>
      <c r="C589" s="8"/>
      <c r="D589" s="8"/>
      <c r="E589" s="52"/>
      <c r="F589" s="312"/>
      <c r="G589" s="29"/>
      <c r="H589" s="412" t="s">
        <v>569</v>
      </c>
      <c r="I589" s="414"/>
      <c r="J589" s="517"/>
      <c r="K589" s="518"/>
      <c r="L589" s="396" t="s">
        <v>38</v>
      </c>
      <c r="M589" s="516"/>
      <c r="N589" s="23"/>
      <c r="O589" s="25" t="s">
        <v>39</v>
      </c>
    </row>
    <row r="590" spans="2:15" ht="13.5" customHeight="1">
      <c r="B590" s="22"/>
      <c r="C590" s="8"/>
      <c r="D590" s="8"/>
      <c r="E590" s="52"/>
      <c r="F590" s="312"/>
      <c r="G590" s="29"/>
      <c r="H590" s="66"/>
      <c r="I590" s="66"/>
      <c r="J590" s="66"/>
      <c r="K590" s="66"/>
      <c r="L590" s="66"/>
      <c r="M590" s="66"/>
      <c r="N590" s="23"/>
      <c r="O590" s="25"/>
    </row>
    <row r="591" spans="2:18" ht="13.5" customHeight="1">
      <c r="B591" s="22"/>
      <c r="C591" s="8"/>
      <c r="D591" s="8"/>
      <c r="E591" s="52"/>
      <c r="F591" s="312"/>
      <c r="G591" s="29"/>
      <c r="H591" s="631" t="s">
        <v>1026</v>
      </c>
      <c r="I591" s="636"/>
      <c r="J591" s="637"/>
      <c r="K591" s="638"/>
      <c r="L591" s="639"/>
      <c r="M591" s="640"/>
      <c r="N591" s="23"/>
      <c r="O591" s="25"/>
      <c r="Q591" s="7" t="s">
        <v>1020</v>
      </c>
      <c r="R591" s="7" t="s">
        <v>1021</v>
      </c>
    </row>
    <row r="592" spans="2:15" ht="13.5" customHeight="1">
      <c r="B592" s="22"/>
      <c r="C592" s="8"/>
      <c r="D592" s="8"/>
      <c r="E592" s="52"/>
      <c r="F592" s="312"/>
      <c r="G592" s="29"/>
      <c r="H592" s="66"/>
      <c r="I592" s="66"/>
      <c r="J592" s="66"/>
      <c r="K592" s="66"/>
      <c r="L592" s="66"/>
      <c r="M592" s="66"/>
      <c r="N592" s="23"/>
      <c r="O592" s="25"/>
    </row>
    <row r="593" spans="2:15" ht="13.5" customHeight="1">
      <c r="B593" s="22"/>
      <c r="C593" s="8"/>
      <c r="D593" s="8"/>
      <c r="E593" s="52"/>
      <c r="F593" s="312"/>
      <c r="G593" s="29"/>
      <c r="H593" s="366" t="s">
        <v>1030</v>
      </c>
      <c r="I593" s="261"/>
      <c r="J593" s="261"/>
      <c r="K593" s="261"/>
      <c r="L593" s="261"/>
      <c r="M593" s="261"/>
      <c r="N593" s="23"/>
      <c r="O593" s="144"/>
    </row>
    <row r="594" spans="2:15" ht="13.5" customHeight="1">
      <c r="B594" s="22"/>
      <c r="C594" s="8"/>
      <c r="D594" s="8"/>
      <c r="E594" s="52"/>
      <c r="F594" s="312"/>
      <c r="G594" s="29"/>
      <c r="H594" s="435" t="s">
        <v>1031</v>
      </c>
      <c r="I594" s="435"/>
      <c r="J594" s="641" t="s">
        <v>1032</v>
      </c>
      <c r="K594" s="641"/>
      <c r="L594" s="641"/>
      <c r="M594" s="641"/>
      <c r="N594" s="23"/>
      <c r="O594" s="144"/>
    </row>
    <row r="595" spans="2:15" ht="13.5" customHeight="1">
      <c r="B595" s="22"/>
      <c r="C595" s="8"/>
      <c r="D595" s="8"/>
      <c r="E595" s="52"/>
      <c r="F595" s="312"/>
      <c r="G595" s="29"/>
      <c r="H595" s="435" t="s">
        <v>1562</v>
      </c>
      <c r="I595" s="435"/>
      <c r="J595" s="590"/>
      <c r="K595" s="590"/>
      <c r="L595" s="590"/>
      <c r="M595" s="590"/>
      <c r="N595" s="23"/>
      <c r="O595" s="25"/>
    </row>
    <row r="596" spans="2:15" ht="13.5" customHeight="1">
      <c r="B596" s="22"/>
      <c r="C596" s="8"/>
      <c r="D596" s="8"/>
      <c r="E596" s="52"/>
      <c r="F596" s="312"/>
      <c r="G596" s="29"/>
      <c r="H596" s="387" t="s">
        <v>1033</v>
      </c>
      <c r="I596" s="387"/>
      <c r="J596" s="387"/>
      <c r="K596" s="387"/>
      <c r="L596" s="387"/>
      <c r="M596" s="387"/>
      <c r="N596" s="23"/>
      <c r="O596" s="25"/>
    </row>
    <row r="597" spans="2:15" ht="13.5" customHeight="1">
      <c r="B597" s="22"/>
      <c r="C597" s="8"/>
      <c r="D597" s="8"/>
      <c r="E597" s="52"/>
      <c r="F597" s="312"/>
      <c r="G597" s="29"/>
      <c r="H597" s="261"/>
      <c r="I597" s="261"/>
      <c r="J597" s="261"/>
      <c r="K597" s="261"/>
      <c r="L597" s="261"/>
      <c r="M597" s="261"/>
      <c r="N597" s="23"/>
      <c r="O597" s="25"/>
    </row>
    <row r="598" spans="2:15" ht="13.5" customHeight="1">
      <c r="B598" s="22"/>
      <c r="C598" s="8"/>
      <c r="D598" s="8"/>
      <c r="E598" s="52"/>
      <c r="F598" s="312"/>
      <c r="G598" s="29"/>
      <c r="H598" s="66"/>
      <c r="I598" s="66"/>
      <c r="J598" s="66"/>
      <c r="K598" s="66"/>
      <c r="L598" s="66"/>
      <c r="M598" s="66"/>
      <c r="N598" s="23"/>
      <c r="O598" s="25"/>
    </row>
    <row r="599" spans="2:15" ht="13.5" customHeight="1">
      <c r="B599" s="22"/>
      <c r="C599" s="8"/>
      <c r="D599" s="8"/>
      <c r="E599" s="52"/>
      <c r="F599" s="312"/>
      <c r="G599" s="29"/>
      <c r="H599" s="261" t="s">
        <v>417</v>
      </c>
      <c r="I599" s="270"/>
      <c r="J599" s="270"/>
      <c r="K599" s="270"/>
      <c r="L599" s="270"/>
      <c r="M599" s="270"/>
      <c r="N599" s="271"/>
      <c r="O599" s="25"/>
    </row>
    <row r="600" spans="2:15" ht="13.5" customHeight="1">
      <c r="B600" s="22"/>
      <c r="C600" s="8"/>
      <c r="D600" s="8"/>
      <c r="E600" s="52"/>
      <c r="F600" s="312"/>
      <c r="G600" s="29"/>
      <c r="H600" s="289"/>
      <c r="I600" s="289"/>
      <c r="J600" s="289"/>
      <c r="K600" s="289"/>
      <c r="L600" s="289"/>
      <c r="M600" s="289"/>
      <c r="N600" s="252"/>
      <c r="O600" s="25"/>
    </row>
    <row r="601" spans="2:15" ht="13.5" customHeight="1">
      <c r="B601" s="22"/>
      <c r="C601" s="8"/>
      <c r="D601" s="8"/>
      <c r="E601" s="52"/>
      <c r="F601" s="331"/>
      <c r="G601" s="29"/>
      <c r="H601" s="66"/>
      <c r="I601" s="66"/>
      <c r="J601" s="66"/>
      <c r="K601" s="66"/>
      <c r="L601" s="66"/>
      <c r="M601" s="66"/>
      <c r="N601" s="23"/>
      <c r="O601" s="25"/>
    </row>
    <row r="602" spans="2:15" ht="13.5" customHeight="1">
      <c r="B602" s="137" t="s">
        <v>40</v>
      </c>
      <c r="C602" s="315"/>
      <c r="D602" s="316"/>
      <c r="E602" s="139"/>
      <c r="F602" s="317"/>
      <c r="G602" s="140"/>
      <c r="H602" s="141"/>
      <c r="I602" s="141"/>
      <c r="J602" s="141"/>
      <c r="K602" s="141"/>
      <c r="L602" s="141"/>
      <c r="M602" s="141"/>
      <c r="N602" s="142"/>
      <c r="O602" s="143"/>
    </row>
    <row r="603" spans="2:15" ht="13.5" customHeight="1">
      <c r="B603" s="22" t="s">
        <v>420</v>
      </c>
      <c r="C603" s="48"/>
      <c r="D603" s="48"/>
      <c r="E603" s="52"/>
      <c r="F603" s="312"/>
      <c r="G603" s="29"/>
      <c r="H603" s="8"/>
      <c r="I603" s="8"/>
      <c r="J603" s="8"/>
      <c r="K603" s="8"/>
      <c r="L603" s="8"/>
      <c r="M603" s="8"/>
      <c r="N603" s="23"/>
      <c r="O603" s="25"/>
    </row>
    <row r="604" spans="2:15" ht="13.5" customHeight="1">
      <c r="B604" s="22" t="s">
        <v>807</v>
      </c>
      <c r="C604" s="48"/>
      <c r="D604" s="48"/>
      <c r="E604" s="52"/>
      <c r="F604" s="312"/>
      <c r="G604" s="29"/>
      <c r="H604" s="302" t="s">
        <v>421</v>
      </c>
      <c r="I604" s="302"/>
      <c r="J604" s="302"/>
      <c r="K604" s="302"/>
      <c r="L604" s="242" t="s">
        <v>41</v>
      </c>
      <c r="M604" s="243"/>
      <c r="N604" s="23"/>
      <c r="O604" s="25"/>
    </row>
    <row r="605" spans="2:15" ht="13.5" customHeight="1">
      <c r="B605" s="22"/>
      <c r="C605" s="48"/>
      <c r="D605" s="48"/>
      <c r="E605" s="52"/>
      <c r="F605" s="331"/>
      <c r="G605" s="29"/>
      <c r="H605" s="8"/>
      <c r="I605" s="8"/>
      <c r="J605" s="8"/>
      <c r="K605" s="8"/>
      <c r="L605" s="8"/>
      <c r="M605" s="8"/>
      <c r="N605" s="23"/>
      <c r="O605" s="25"/>
    </row>
    <row r="606" spans="2:15" ht="13.5" customHeight="1">
      <c r="B606" s="137" t="s">
        <v>42</v>
      </c>
      <c r="C606" s="315"/>
      <c r="D606" s="316"/>
      <c r="E606" s="139"/>
      <c r="F606" s="317"/>
      <c r="G606" s="140"/>
      <c r="H606" s="141"/>
      <c r="I606" s="141"/>
      <c r="J606" s="141"/>
      <c r="K606" s="141"/>
      <c r="L606" s="141"/>
      <c r="M606" s="141"/>
      <c r="N606" s="142"/>
      <c r="O606" s="143"/>
    </row>
    <row r="607" spans="2:15" ht="13.5" customHeight="1">
      <c r="B607" s="22" t="s">
        <v>422</v>
      </c>
      <c r="C607" s="48"/>
      <c r="D607" s="48"/>
      <c r="E607" s="52"/>
      <c r="F607" s="312"/>
      <c r="G607" s="29"/>
      <c r="H607" s="8"/>
      <c r="I607" s="8"/>
      <c r="J607" s="8"/>
      <c r="K607" s="8"/>
      <c r="L607" s="8"/>
      <c r="M607" s="8"/>
      <c r="N607" s="23"/>
      <c r="O607" s="25"/>
    </row>
    <row r="608" spans="2:15" ht="13.5" customHeight="1">
      <c r="B608" s="22" t="s">
        <v>423</v>
      </c>
      <c r="C608" s="48"/>
      <c r="D608" s="48"/>
      <c r="E608" s="52"/>
      <c r="F608" s="312"/>
      <c r="G608" s="29"/>
      <c r="H608" s="302" t="s">
        <v>424</v>
      </c>
      <c r="I608" s="302"/>
      <c r="J608" s="302"/>
      <c r="K608" s="302"/>
      <c r="L608" s="242" t="s">
        <v>581</v>
      </c>
      <c r="M608" s="243"/>
      <c r="N608" s="23"/>
      <c r="O608" s="25"/>
    </row>
    <row r="609" spans="2:15" ht="13.5" customHeight="1">
      <c r="B609" s="22"/>
      <c r="C609" s="8"/>
      <c r="D609" s="8"/>
      <c r="E609" s="52"/>
      <c r="F609" s="313"/>
      <c r="G609" s="29"/>
      <c r="H609" s="87"/>
      <c r="I609" s="87"/>
      <c r="J609" s="66"/>
      <c r="K609" s="66"/>
      <c r="L609" s="66"/>
      <c r="M609" s="66"/>
      <c r="N609" s="23"/>
      <c r="O609" s="25"/>
    </row>
    <row r="610" spans="2:15" ht="13.5" customHeight="1">
      <c r="B610" s="65" t="s">
        <v>1141</v>
      </c>
      <c r="C610" s="290" t="s">
        <v>1348</v>
      </c>
      <c r="D610" s="291"/>
      <c r="E610" s="41" t="s">
        <v>556</v>
      </c>
      <c r="F610" s="282"/>
      <c r="G610" s="42"/>
      <c r="H610" s="43"/>
      <c r="I610" s="43"/>
      <c r="J610" s="43"/>
      <c r="K610" s="43"/>
      <c r="L610" s="43"/>
      <c r="M610" s="43"/>
      <c r="N610" s="44"/>
      <c r="O610" s="45"/>
    </row>
    <row r="611" spans="2:15" ht="13.5" customHeight="1">
      <c r="B611" s="285" t="s">
        <v>43</v>
      </c>
      <c r="C611" s="251"/>
      <c r="D611" s="251"/>
      <c r="E611" s="252"/>
      <c r="F611" s="283"/>
      <c r="G611" s="29"/>
      <c r="H611" s="31"/>
      <c r="I611" s="31"/>
      <c r="J611" s="31"/>
      <c r="K611" s="31"/>
      <c r="L611" s="8"/>
      <c r="M611" s="8"/>
      <c r="N611" s="23"/>
      <c r="O611" s="25"/>
    </row>
    <row r="612" spans="2:15" ht="13.5" customHeight="1">
      <c r="B612" s="285" t="s">
        <v>268</v>
      </c>
      <c r="C612" s="251"/>
      <c r="D612" s="251"/>
      <c r="E612" s="252"/>
      <c r="F612" s="283"/>
      <c r="G612" s="29"/>
      <c r="H612" s="286" t="s">
        <v>1513</v>
      </c>
      <c r="I612" s="447"/>
      <c r="J612" s="286" t="s">
        <v>1515</v>
      </c>
      <c r="K612" s="447"/>
      <c r="L612" s="286" t="s">
        <v>1514</v>
      </c>
      <c r="M612" s="288"/>
      <c r="N612" s="23"/>
      <c r="O612" s="25" t="s">
        <v>1342</v>
      </c>
    </row>
    <row r="613" spans="2:24" ht="13.5" customHeight="1">
      <c r="B613" s="285" t="s">
        <v>269</v>
      </c>
      <c r="C613" s="251"/>
      <c r="D613" s="251"/>
      <c r="E613" s="252"/>
      <c r="F613" s="283"/>
      <c r="G613" s="29"/>
      <c r="H613" s="484"/>
      <c r="I613" s="484"/>
      <c r="J613" s="474"/>
      <c r="K613" s="301"/>
      <c r="L613" s="279"/>
      <c r="M613" s="302"/>
      <c r="N613" s="23"/>
      <c r="O613" s="25" t="s">
        <v>44</v>
      </c>
      <c r="Q613" s="7" t="s">
        <v>45</v>
      </c>
      <c r="R613" s="7" t="s">
        <v>46</v>
      </c>
      <c r="S613" s="7" t="s">
        <v>47</v>
      </c>
      <c r="T613" s="7" t="s">
        <v>48</v>
      </c>
      <c r="U613" s="7" t="s">
        <v>1511</v>
      </c>
      <c r="V613" s="7" t="s">
        <v>49</v>
      </c>
      <c r="W613" s="7" t="s">
        <v>50</v>
      </c>
      <c r="X613" s="7" t="s">
        <v>1512</v>
      </c>
    </row>
    <row r="614" spans="2:15" ht="13.5" customHeight="1">
      <c r="B614" s="260" t="s">
        <v>309</v>
      </c>
      <c r="C614" s="261"/>
      <c r="D614" s="261"/>
      <c r="E614" s="262"/>
      <c r="F614" s="283"/>
      <c r="G614" s="29"/>
      <c r="H614" s="484"/>
      <c r="I614" s="484"/>
      <c r="J614" s="474"/>
      <c r="K614" s="301"/>
      <c r="L614" s="279"/>
      <c r="M614" s="302"/>
      <c r="N614" s="23"/>
      <c r="O614" s="25" t="s">
        <v>947</v>
      </c>
    </row>
    <row r="615" spans="2:20" ht="13.5" customHeight="1">
      <c r="B615" s="260"/>
      <c r="C615" s="261"/>
      <c r="D615" s="261"/>
      <c r="E615" s="262"/>
      <c r="F615" s="283"/>
      <c r="G615" s="29"/>
      <c r="H615" s="484"/>
      <c r="I615" s="484"/>
      <c r="J615" s="474"/>
      <c r="K615" s="301"/>
      <c r="L615" s="279"/>
      <c r="M615" s="302"/>
      <c r="N615" s="23"/>
      <c r="O615" s="25"/>
      <c r="Q615" s="7" t="s">
        <v>51</v>
      </c>
      <c r="R615" s="7" t="s">
        <v>52</v>
      </c>
      <c r="S615" s="7" t="s">
        <v>1384</v>
      </c>
      <c r="T615" s="7" t="s">
        <v>565</v>
      </c>
    </row>
    <row r="616" spans="2:15" ht="13.5" customHeight="1">
      <c r="B616" s="260"/>
      <c r="C616" s="261"/>
      <c r="D616" s="261"/>
      <c r="E616" s="262"/>
      <c r="F616" s="283"/>
      <c r="G616" s="29"/>
      <c r="H616" s="71"/>
      <c r="I616" s="71"/>
      <c r="J616" s="71"/>
      <c r="K616" s="71"/>
      <c r="L616" s="104"/>
      <c r="M616" s="74"/>
      <c r="N616" s="23"/>
      <c r="O616" s="25"/>
    </row>
    <row r="617" spans="2:18" ht="13.5" customHeight="1">
      <c r="B617" s="496"/>
      <c r="C617" s="390"/>
      <c r="D617" s="390"/>
      <c r="E617" s="391"/>
      <c r="F617" s="283"/>
      <c r="G617" s="29"/>
      <c r="H617" s="515" t="s">
        <v>1143</v>
      </c>
      <c r="I617" s="302"/>
      <c r="J617" s="302"/>
      <c r="K617" s="302"/>
      <c r="L617" s="511"/>
      <c r="M617" s="288"/>
      <c r="N617" s="23"/>
      <c r="O617" s="25"/>
      <c r="Q617" s="7" t="s">
        <v>1144</v>
      </c>
      <c r="R617" s="7" t="s">
        <v>1145</v>
      </c>
    </row>
    <row r="618" spans="2:15" ht="13.5" customHeight="1">
      <c r="B618" s="90" t="s">
        <v>808</v>
      </c>
      <c r="C618" s="93"/>
      <c r="D618" s="93"/>
      <c r="E618" s="135"/>
      <c r="F618" s="283"/>
      <c r="G618" s="29"/>
      <c r="H618" s="8"/>
      <c r="I618" s="8"/>
      <c r="J618" s="8"/>
      <c r="K618" s="8"/>
      <c r="L618" s="8"/>
      <c r="M618" s="8"/>
      <c r="N618" s="23"/>
      <c r="O618" s="25"/>
    </row>
    <row r="619" spans="2:18" ht="13.5" customHeight="1">
      <c r="B619" s="363" t="s">
        <v>809</v>
      </c>
      <c r="C619" s="364"/>
      <c r="D619" s="364"/>
      <c r="E619" s="365"/>
      <c r="F619" s="283"/>
      <c r="G619" s="29"/>
      <c r="H619" s="305" t="s">
        <v>1157</v>
      </c>
      <c r="I619" s="289"/>
      <c r="J619" s="289"/>
      <c r="K619" s="289"/>
      <c r="L619" s="289"/>
      <c r="M619" s="289"/>
      <c r="N619" s="67"/>
      <c r="O619" s="25"/>
      <c r="Q619" s="7" t="s">
        <v>238</v>
      </c>
      <c r="R619" s="7" t="s">
        <v>1258</v>
      </c>
    </row>
    <row r="620" spans="2:15" ht="13.5" customHeight="1">
      <c r="B620" s="260" t="s">
        <v>1121</v>
      </c>
      <c r="C620" s="294"/>
      <c r="D620" s="294"/>
      <c r="E620" s="271"/>
      <c r="F620" s="283"/>
      <c r="G620" s="29"/>
      <c r="H620" s="301" t="s">
        <v>1155</v>
      </c>
      <c r="I620" s="301"/>
      <c r="J620" s="286" t="s">
        <v>1156</v>
      </c>
      <c r="K620" s="633"/>
      <c r="L620" s="633"/>
      <c r="M620" s="257"/>
      <c r="N620" s="67"/>
      <c r="O620" s="25"/>
    </row>
    <row r="621" spans="2:19" ht="13.5" customHeight="1">
      <c r="B621" s="269"/>
      <c r="C621" s="294"/>
      <c r="D621" s="294"/>
      <c r="E621" s="271"/>
      <c r="F621" s="283"/>
      <c r="G621" s="29"/>
      <c r="H621" s="506"/>
      <c r="I621" s="514"/>
      <c r="J621" s="506"/>
      <c r="K621" s="513"/>
      <c r="L621" s="513"/>
      <c r="M621" s="288"/>
      <c r="N621" s="145"/>
      <c r="O621" s="25"/>
      <c r="Q621" s="7" t="s">
        <v>1146</v>
      </c>
      <c r="S621" s="7" t="s">
        <v>1151</v>
      </c>
    </row>
    <row r="622" spans="2:19" ht="13.5" customHeight="1">
      <c r="B622" s="269"/>
      <c r="C622" s="294"/>
      <c r="D622" s="294"/>
      <c r="E622" s="271"/>
      <c r="F622" s="283"/>
      <c r="G622" s="29"/>
      <c r="H622" s="506"/>
      <c r="I622" s="514"/>
      <c r="J622" s="506"/>
      <c r="K622" s="513"/>
      <c r="L622" s="513"/>
      <c r="M622" s="288"/>
      <c r="N622" s="145"/>
      <c r="O622" s="25"/>
      <c r="Q622" s="7" t="s">
        <v>1147</v>
      </c>
      <c r="S622" s="7" t="s">
        <v>1152</v>
      </c>
    </row>
    <row r="623" spans="2:19" ht="13.5" customHeight="1">
      <c r="B623" s="260" t="s">
        <v>810</v>
      </c>
      <c r="C623" s="261"/>
      <c r="D623" s="261"/>
      <c r="E623" s="262"/>
      <c r="F623" s="283"/>
      <c r="G623" s="29"/>
      <c r="H623" s="506"/>
      <c r="I623" s="514"/>
      <c r="J623" s="506"/>
      <c r="K623" s="513"/>
      <c r="L623" s="513"/>
      <c r="M623" s="288"/>
      <c r="N623" s="145"/>
      <c r="O623" s="25"/>
      <c r="Q623" s="7" t="s">
        <v>1148</v>
      </c>
      <c r="S623" s="7" t="s">
        <v>1153</v>
      </c>
    </row>
    <row r="624" spans="2:19" ht="13.5" customHeight="1">
      <c r="B624" s="260"/>
      <c r="C624" s="261"/>
      <c r="D624" s="261"/>
      <c r="E624" s="262"/>
      <c r="F624" s="283"/>
      <c r="G624" s="29"/>
      <c r="H624" s="506"/>
      <c r="I624" s="514"/>
      <c r="J624" s="506"/>
      <c r="K624" s="513"/>
      <c r="L624" s="513"/>
      <c r="M624" s="288"/>
      <c r="N624" s="145"/>
      <c r="O624" s="25"/>
      <c r="Q624" s="7" t="s">
        <v>1522</v>
      </c>
      <c r="S624" s="7" t="s">
        <v>1154</v>
      </c>
    </row>
    <row r="625" spans="2:17" ht="13.5" customHeight="1">
      <c r="B625" s="269"/>
      <c r="C625" s="270"/>
      <c r="D625" s="270"/>
      <c r="E625" s="271"/>
      <c r="F625" s="283"/>
      <c r="G625" s="29"/>
      <c r="H625" s="506"/>
      <c r="I625" s="514"/>
      <c r="J625" s="506"/>
      <c r="K625" s="513"/>
      <c r="L625" s="513"/>
      <c r="M625" s="288"/>
      <c r="N625" s="145"/>
      <c r="O625" s="25"/>
      <c r="Q625" s="7" t="s">
        <v>1149</v>
      </c>
    </row>
    <row r="626" spans="2:17" ht="13.5" customHeight="1">
      <c r="B626" s="26"/>
      <c r="C626" s="27"/>
      <c r="D626" s="27"/>
      <c r="E626" s="100"/>
      <c r="F626" s="283"/>
      <c r="G626" s="29"/>
      <c r="H626" s="75"/>
      <c r="I626" s="75"/>
      <c r="J626" s="75"/>
      <c r="K626" s="75"/>
      <c r="L626" s="75"/>
      <c r="M626" s="75"/>
      <c r="N626" s="145"/>
      <c r="O626" s="25"/>
      <c r="Q626" s="7" t="s">
        <v>1150</v>
      </c>
    </row>
    <row r="627" spans="2:15" ht="13.5" customHeight="1">
      <c r="B627" s="26"/>
      <c r="C627" s="27"/>
      <c r="D627" s="27"/>
      <c r="E627" s="100"/>
      <c r="F627" s="283"/>
      <c r="G627" s="29"/>
      <c r="H627" s="515" t="s">
        <v>1142</v>
      </c>
      <c r="I627" s="302"/>
      <c r="J627" s="302"/>
      <c r="K627" s="302"/>
      <c r="L627" s="511"/>
      <c r="M627" s="288"/>
      <c r="N627" s="145"/>
      <c r="O627" s="25"/>
    </row>
    <row r="628" spans="2:15" ht="13.5" customHeight="1">
      <c r="B628" s="277"/>
      <c r="C628" s="278"/>
      <c r="D628" s="278"/>
      <c r="E628" s="278"/>
      <c r="F628" s="284"/>
      <c r="G628" s="64"/>
      <c r="H628" s="37"/>
      <c r="I628" s="37"/>
      <c r="J628" s="37"/>
      <c r="K628" s="37"/>
      <c r="L628" s="37"/>
      <c r="M628" s="37"/>
      <c r="N628" s="38"/>
      <c r="O628" s="39"/>
    </row>
    <row r="629" spans="2:15" ht="13.5" customHeight="1">
      <c r="B629" s="65" t="s">
        <v>262</v>
      </c>
      <c r="C629" s="290" t="s">
        <v>1349</v>
      </c>
      <c r="D629" s="291"/>
      <c r="E629" s="18" t="s">
        <v>556</v>
      </c>
      <c r="F629" s="282"/>
      <c r="G629" s="42"/>
      <c r="H629" s="43"/>
      <c r="I629" s="43"/>
      <c r="J629" s="43"/>
      <c r="K629" s="43"/>
      <c r="L629" s="43"/>
      <c r="M629" s="43"/>
      <c r="N629" s="44"/>
      <c r="O629" s="45"/>
    </row>
    <row r="630" spans="2:18" ht="13.5" customHeight="1">
      <c r="B630" s="285" t="s">
        <v>53</v>
      </c>
      <c r="C630" s="251"/>
      <c r="D630" s="251"/>
      <c r="E630" s="252"/>
      <c r="F630" s="283"/>
      <c r="G630" s="29"/>
      <c r="H630" s="379" t="s">
        <v>1577</v>
      </c>
      <c r="I630" s="379"/>
      <c r="J630" s="379"/>
      <c r="K630" s="379"/>
      <c r="L630" s="475"/>
      <c r="M630" s="512"/>
      <c r="N630" s="23"/>
      <c r="O630" s="25"/>
      <c r="Q630" s="7" t="s">
        <v>560</v>
      </c>
      <c r="R630" s="7" t="s">
        <v>561</v>
      </c>
    </row>
    <row r="631" spans="2:15" ht="13.5" customHeight="1">
      <c r="B631" s="90" t="s">
        <v>320</v>
      </c>
      <c r="C631" s="93"/>
      <c r="D631" s="93"/>
      <c r="E631" s="135"/>
      <c r="F631" s="283"/>
      <c r="G631" s="29"/>
      <c r="H631" s="8"/>
      <c r="I631" s="8"/>
      <c r="J631" s="8"/>
      <c r="K631" s="8"/>
      <c r="L631" s="8"/>
      <c r="M631" s="8"/>
      <c r="N631" s="23"/>
      <c r="O631" s="25"/>
    </row>
    <row r="632" spans="2:15" ht="13.5" customHeight="1">
      <c r="B632" s="22" t="s">
        <v>321</v>
      </c>
      <c r="C632" s="8"/>
      <c r="D632" s="8"/>
      <c r="E632" s="52"/>
      <c r="F632" s="283"/>
      <c r="G632" s="29"/>
      <c r="H632" s="60" t="s">
        <v>1047</v>
      </c>
      <c r="I632" s="207"/>
      <c r="J632" s="207"/>
      <c r="K632" s="35"/>
      <c r="L632" s="35"/>
      <c r="M632" s="35"/>
      <c r="N632" s="23"/>
      <c r="O632" s="25"/>
    </row>
    <row r="633" spans="2:21" ht="13.5" customHeight="1">
      <c r="B633" s="22" t="s">
        <v>322</v>
      </c>
      <c r="C633" s="8"/>
      <c r="D633" s="8"/>
      <c r="E633" s="52"/>
      <c r="F633" s="283"/>
      <c r="G633" s="29"/>
      <c r="H633" s="708" t="s">
        <v>1048</v>
      </c>
      <c r="I633" s="555"/>
      <c r="J633" s="555"/>
      <c r="K633" s="264"/>
      <c r="L633" s="709" t="s">
        <v>1049</v>
      </c>
      <c r="M633" s="710"/>
      <c r="N633" s="23"/>
      <c r="O633" s="25"/>
      <c r="Q633" s="7" t="s">
        <v>1576</v>
      </c>
      <c r="R633" s="7" t="s">
        <v>1578</v>
      </c>
      <c r="S633" s="7" t="s">
        <v>1050</v>
      </c>
      <c r="T633" s="7" t="s">
        <v>1051</v>
      </c>
      <c r="U633" s="7" t="s">
        <v>156</v>
      </c>
    </row>
    <row r="634" spans="2:15" ht="13.5" customHeight="1">
      <c r="B634" s="22" t="s">
        <v>323</v>
      </c>
      <c r="C634" s="8"/>
      <c r="D634" s="8"/>
      <c r="E634" s="52"/>
      <c r="F634" s="283"/>
      <c r="G634" s="29"/>
      <c r="H634" s="475"/>
      <c r="I634" s="711"/>
      <c r="J634" s="711"/>
      <c r="K634" s="512"/>
      <c r="L634" s="401"/>
      <c r="M634" s="402"/>
      <c r="N634" s="23"/>
      <c r="O634" s="25"/>
    </row>
    <row r="635" spans="2:15" ht="13.5" customHeight="1">
      <c r="B635" s="22" t="s">
        <v>222</v>
      </c>
      <c r="C635" s="8"/>
      <c r="D635" s="8"/>
      <c r="E635" s="52"/>
      <c r="F635" s="283"/>
      <c r="G635" s="29"/>
      <c r="H635" s="475"/>
      <c r="I635" s="711"/>
      <c r="J635" s="711"/>
      <c r="K635" s="512"/>
      <c r="L635" s="401"/>
      <c r="M635" s="402"/>
      <c r="N635" s="23"/>
      <c r="O635" s="25"/>
    </row>
    <row r="636" spans="2:15" ht="13.5" customHeight="1">
      <c r="B636" s="22" t="s">
        <v>223</v>
      </c>
      <c r="C636" s="8"/>
      <c r="D636" s="8"/>
      <c r="E636" s="52"/>
      <c r="F636" s="283"/>
      <c r="G636" s="29"/>
      <c r="H636" s="389" t="s">
        <v>1052</v>
      </c>
      <c r="I636" s="266"/>
      <c r="J636" s="266"/>
      <c r="K636" s="266"/>
      <c r="L636" s="266"/>
      <c r="M636" s="266"/>
      <c r="N636" s="267"/>
      <c r="O636" s="25"/>
    </row>
    <row r="637" spans="2:15" ht="13.5" customHeight="1">
      <c r="B637" s="22"/>
      <c r="C637" s="8"/>
      <c r="D637" s="8"/>
      <c r="E637" s="52"/>
      <c r="F637" s="283"/>
      <c r="G637" s="29"/>
      <c r="H637" s="266"/>
      <c r="I637" s="266"/>
      <c r="J637" s="266"/>
      <c r="K637" s="266"/>
      <c r="L637" s="266"/>
      <c r="M637" s="266"/>
      <c r="N637" s="267"/>
      <c r="O637" s="25"/>
    </row>
    <row r="638" spans="2:15" ht="13.5" customHeight="1">
      <c r="B638" s="22" t="s">
        <v>811</v>
      </c>
      <c r="C638" s="8"/>
      <c r="D638" s="8"/>
      <c r="E638" s="52"/>
      <c r="F638" s="283"/>
      <c r="G638" s="29"/>
      <c r="H638" s="34"/>
      <c r="I638" s="34"/>
      <c r="J638" s="34"/>
      <c r="K638" s="34"/>
      <c r="L638" s="34"/>
      <c r="M638" s="34"/>
      <c r="N638" s="23"/>
      <c r="O638" s="25"/>
    </row>
    <row r="639" spans="2:15" ht="13.5" customHeight="1">
      <c r="B639" s="22" t="s">
        <v>1250</v>
      </c>
      <c r="C639" s="8"/>
      <c r="D639" s="8"/>
      <c r="E639" s="52"/>
      <c r="F639" s="283"/>
      <c r="G639" s="29"/>
      <c r="H639" s="34"/>
      <c r="I639" s="34"/>
      <c r="J639" s="34"/>
      <c r="K639" s="34"/>
      <c r="L639" s="34"/>
      <c r="M639" s="34"/>
      <c r="N639" s="23"/>
      <c r="O639" s="25"/>
    </row>
    <row r="640" spans="2:15" ht="13.5" customHeight="1">
      <c r="B640" s="22" t="s">
        <v>812</v>
      </c>
      <c r="C640" s="8"/>
      <c r="D640" s="8"/>
      <c r="E640" s="52"/>
      <c r="F640" s="283"/>
      <c r="G640" s="29"/>
      <c r="H640" s="34"/>
      <c r="I640" s="34"/>
      <c r="J640" s="34"/>
      <c r="K640" s="34"/>
      <c r="L640" s="34"/>
      <c r="M640" s="34"/>
      <c r="N640" s="23"/>
      <c r="O640" s="25"/>
    </row>
    <row r="641" spans="2:15" ht="13.5" customHeight="1">
      <c r="B641" s="22" t="s">
        <v>1046</v>
      </c>
      <c r="C641" s="8"/>
      <c r="D641" s="8"/>
      <c r="E641" s="52"/>
      <c r="F641" s="283"/>
      <c r="G641" s="29"/>
      <c r="H641" s="34"/>
      <c r="I641" s="34"/>
      <c r="J641" s="34"/>
      <c r="K641" s="34"/>
      <c r="L641" s="34"/>
      <c r="M641" s="34"/>
      <c r="N641" s="23"/>
      <c r="O641" s="25"/>
    </row>
    <row r="642" spans="2:15" ht="13.5" customHeight="1">
      <c r="B642" s="22" t="s">
        <v>813</v>
      </c>
      <c r="C642" s="8"/>
      <c r="D642" s="8"/>
      <c r="E642" s="52"/>
      <c r="F642" s="283"/>
      <c r="G642" s="29"/>
      <c r="H642" s="34"/>
      <c r="I642" s="34"/>
      <c r="J642" s="34"/>
      <c r="K642" s="34"/>
      <c r="L642" s="34"/>
      <c r="M642" s="34"/>
      <c r="N642" s="23"/>
      <c r="O642" s="25"/>
    </row>
    <row r="643" spans="2:15" ht="13.5" customHeight="1">
      <c r="B643" s="22" t="s">
        <v>1251</v>
      </c>
      <c r="C643" s="8"/>
      <c r="D643" s="8"/>
      <c r="E643" s="52"/>
      <c r="F643" s="283"/>
      <c r="G643" s="29"/>
      <c r="H643" s="34"/>
      <c r="I643" s="34"/>
      <c r="J643" s="34"/>
      <c r="K643" s="34"/>
      <c r="L643" s="34"/>
      <c r="M643" s="34"/>
      <c r="N643" s="23"/>
      <c r="O643" s="25"/>
    </row>
    <row r="644" spans="2:15" ht="13.5" customHeight="1">
      <c r="B644" s="22" t="s">
        <v>814</v>
      </c>
      <c r="C644" s="8"/>
      <c r="D644" s="8"/>
      <c r="E644" s="52"/>
      <c r="F644" s="283"/>
      <c r="G644" s="29"/>
      <c r="H644" s="34"/>
      <c r="I644" s="34"/>
      <c r="J644" s="34"/>
      <c r="K644" s="34"/>
      <c r="L644" s="34"/>
      <c r="M644" s="34"/>
      <c r="N644" s="23"/>
      <c r="O644" s="25"/>
    </row>
    <row r="645" spans="2:15" ht="13.5" customHeight="1">
      <c r="B645" s="285" t="s">
        <v>816</v>
      </c>
      <c r="C645" s="251"/>
      <c r="D645" s="251"/>
      <c r="E645" s="252"/>
      <c r="F645" s="283"/>
      <c r="G645" s="29"/>
      <c r="H645" s="34"/>
      <c r="I645" s="34"/>
      <c r="J645" s="34"/>
      <c r="K645" s="34"/>
      <c r="L645" s="34"/>
      <c r="M645" s="34"/>
      <c r="N645" s="23"/>
      <c r="O645" s="25"/>
    </row>
    <row r="646" spans="2:15" ht="13.5" customHeight="1">
      <c r="B646" s="285"/>
      <c r="C646" s="251"/>
      <c r="D646" s="251"/>
      <c r="E646" s="252"/>
      <c r="F646" s="283"/>
      <c r="G646" s="29"/>
      <c r="H646" s="34"/>
      <c r="I646" s="34"/>
      <c r="J646" s="34"/>
      <c r="K646" s="34"/>
      <c r="L646" s="34"/>
      <c r="M646" s="34"/>
      <c r="N646" s="23"/>
      <c r="O646" s="25"/>
    </row>
    <row r="647" spans="2:15" ht="13.5" customHeight="1">
      <c r="B647" s="285" t="s">
        <v>815</v>
      </c>
      <c r="C647" s="251"/>
      <c r="D647" s="251"/>
      <c r="E647" s="252"/>
      <c r="F647" s="283"/>
      <c r="G647" s="29"/>
      <c r="H647" s="34"/>
      <c r="I647" s="34"/>
      <c r="J647" s="34"/>
      <c r="K647" s="34"/>
      <c r="L647" s="106"/>
      <c r="M647" s="106"/>
      <c r="N647" s="23"/>
      <c r="O647" s="25"/>
    </row>
    <row r="648" spans="2:15" ht="13.5" customHeight="1">
      <c r="B648" s="97"/>
      <c r="C648" s="37"/>
      <c r="D648" s="37"/>
      <c r="E648" s="79"/>
      <c r="F648" s="284"/>
      <c r="G648" s="64"/>
      <c r="H648" s="37"/>
      <c r="I648" s="37"/>
      <c r="J648" s="37"/>
      <c r="K648" s="37"/>
      <c r="L648" s="37"/>
      <c r="M648" s="37"/>
      <c r="N648" s="38"/>
      <c r="O648" s="39"/>
    </row>
    <row r="649" spans="2:15" ht="13.5" customHeight="1">
      <c r="B649" s="65" t="s">
        <v>264</v>
      </c>
      <c r="C649" s="290" t="s">
        <v>1350</v>
      </c>
      <c r="D649" s="291"/>
      <c r="E649" s="41" t="s">
        <v>556</v>
      </c>
      <c r="F649" s="282"/>
      <c r="G649" s="42"/>
      <c r="H649" s="43"/>
      <c r="I649" s="43"/>
      <c r="J649" s="43"/>
      <c r="K649" s="43"/>
      <c r="L649" s="43"/>
      <c r="M649" s="43"/>
      <c r="N649" s="44"/>
      <c r="O649" s="45"/>
    </row>
    <row r="650" spans="2:15" ht="13.5" customHeight="1">
      <c r="B650" s="285" t="s">
        <v>1180</v>
      </c>
      <c r="C650" s="251"/>
      <c r="D650" s="251"/>
      <c r="E650" s="252"/>
      <c r="F650" s="283"/>
      <c r="G650" s="29"/>
      <c r="H650" s="35"/>
      <c r="I650" s="35"/>
      <c r="J650" s="35"/>
      <c r="K650" s="35"/>
      <c r="L650" s="35"/>
      <c r="M650" s="35"/>
      <c r="N650" s="23"/>
      <c r="O650" s="25"/>
    </row>
    <row r="651" spans="2:15" ht="13.5" customHeight="1">
      <c r="B651" s="203" t="s">
        <v>1181</v>
      </c>
      <c r="C651" s="8"/>
      <c r="D651" s="8"/>
      <c r="E651" s="23"/>
      <c r="F651" s="283"/>
      <c r="G651" s="29"/>
      <c r="H651" s="256" t="s">
        <v>1270</v>
      </c>
      <c r="I651" s="257"/>
      <c r="J651" s="286" t="s">
        <v>1182</v>
      </c>
      <c r="K651" s="447"/>
      <c r="L651" s="263" t="s">
        <v>331</v>
      </c>
      <c r="M651" s="510"/>
      <c r="N651" s="23"/>
      <c r="O651" s="25" t="s">
        <v>1341</v>
      </c>
    </row>
    <row r="652" spans="2:15" ht="13.5" customHeight="1">
      <c r="B652" s="260" t="s">
        <v>1579</v>
      </c>
      <c r="C652" s="366"/>
      <c r="D652" s="366"/>
      <c r="E652" s="262"/>
      <c r="F652" s="283"/>
      <c r="G652" s="29"/>
      <c r="H652" s="336"/>
      <c r="I652" s="510"/>
      <c r="J652" s="336"/>
      <c r="K652" s="510"/>
      <c r="L652" s="240"/>
      <c r="M652" s="510"/>
      <c r="N652" s="23"/>
      <c r="O652" s="25" t="s">
        <v>405</v>
      </c>
    </row>
    <row r="653" spans="2:15" ht="13.5" customHeight="1">
      <c r="B653" s="260"/>
      <c r="C653" s="366"/>
      <c r="D653" s="366"/>
      <c r="E653" s="262"/>
      <c r="F653" s="283"/>
      <c r="G653" s="29"/>
      <c r="H653" s="336"/>
      <c r="I653" s="510"/>
      <c r="J653" s="336"/>
      <c r="K653" s="510"/>
      <c r="L653" s="240"/>
      <c r="M653" s="510"/>
      <c r="N653" s="23"/>
      <c r="O653" s="25"/>
    </row>
    <row r="654" spans="2:15" ht="13.5" customHeight="1">
      <c r="B654" s="260"/>
      <c r="C654" s="366"/>
      <c r="D654" s="366"/>
      <c r="E654" s="262"/>
      <c r="F654" s="283"/>
      <c r="G654" s="29"/>
      <c r="H654" s="336"/>
      <c r="I654" s="510"/>
      <c r="J654" s="336"/>
      <c r="K654" s="510"/>
      <c r="L654" s="240"/>
      <c r="M654" s="510"/>
      <c r="N654" s="23"/>
      <c r="O654" s="25"/>
    </row>
    <row r="655" spans="2:15" ht="13.5" customHeight="1">
      <c r="B655" s="90" t="s">
        <v>332</v>
      </c>
      <c r="C655" s="87"/>
      <c r="D655" s="87"/>
      <c r="E655" s="88"/>
      <c r="F655" s="283"/>
      <c r="G655" s="29"/>
      <c r="H655" s="642" t="s">
        <v>263</v>
      </c>
      <c r="I655" s="654"/>
      <c r="J655" s="654"/>
      <c r="K655" s="654"/>
      <c r="L655" s="654"/>
      <c r="M655" s="654"/>
      <c r="N655" s="23"/>
      <c r="O655" s="25"/>
    </row>
    <row r="656" spans="2:15" ht="13.5" customHeight="1">
      <c r="B656" s="260" t="s">
        <v>333</v>
      </c>
      <c r="C656" s="390"/>
      <c r="D656" s="390"/>
      <c r="E656" s="391"/>
      <c r="F656" s="283"/>
      <c r="G656" s="29"/>
      <c r="H656" s="95"/>
      <c r="I656" s="95"/>
      <c r="J656" s="95"/>
      <c r="K656" s="95"/>
      <c r="L656" s="35"/>
      <c r="M656" s="35"/>
      <c r="N656" s="23"/>
      <c r="O656" s="25"/>
    </row>
    <row r="657" spans="2:15" ht="13.5" customHeight="1">
      <c r="B657" s="496"/>
      <c r="C657" s="390"/>
      <c r="D657" s="390"/>
      <c r="E657" s="391"/>
      <c r="F657" s="283"/>
      <c r="G657" s="29"/>
      <c r="H657" s="113" t="s">
        <v>334</v>
      </c>
      <c r="I657" s="179"/>
      <c r="J657" s="179"/>
      <c r="K657" s="179"/>
      <c r="L657" s="179"/>
      <c r="M657" s="179"/>
      <c r="N657" s="23"/>
      <c r="O657" s="25"/>
    </row>
    <row r="658" spans="2:20" ht="13.5" customHeight="1">
      <c r="B658" s="440"/>
      <c r="C658" s="441"/>
      <c r="D658" s="441"/>
      <c r="E658" s="442"/>
      <c r="F658" s="283"/>
      <c r="G658" s="29"/>
      <c r="H658" s="506"/>
      <c r="I658" s="507"/>
      <c r="J658" s="507"/>
      <c r="K658" s="507"/>
      <c r="L658" s="507"/>
      <c r="M658" s="508"/>
      <c r="N658" s="23"/>
      <c r="O658" s="25"/>
      <c r="Q658" s="93" t="s">
        <v>344</v>
      </c>
      <c r="R658" s="93"/>
      <c r="S658" s="93"/>
      <c r="T658" s="93"/>
    </row>
    <row r="659" spans="2:20" ht="13.5" customHeight="1">
      <c r="B659" s="260" t="s">
        <v>1542</v>
      </c>
      <c r="C659" s="509"/>
      <c r="D659" s="509"/>
      <c r="E659" s="274"/>
      <c r="F659" s="283"/>
      <c r="G659" s="29"/>
      <c r="H659" s="35"/>
      <c r="I659" s="179"/>
      <c r="J659" s="179"/>
      <c r="K659" s="179"/>
      <c r="L659" s="179"/>
      <c r="M659" s="179"/>
      <c r="N659" s="23"/>
      <c r="O659" s="25"/>
      <c r="Q659" s="93" t="s">
        <v>335</v>
      </c>
      <c r="R659" s="93"/>
      <c r="S659" s="93"/>
      <c r="T659" s="93"/>
    </row>
    <row r="660" spans="2:20" ht="13.5" customHeight="1">
      <c r="B660" s="272"/>
      <c r="C660" s="509"/>
      <c r="D660" s="509"/>
      <c r="E660" s="274"/>
      <c r="F660" s="283"/>
      <c r="G660" s="29"/>
      <c r="H660" s="179"/>
      <c r="I660" s="179"/>
      <c r="J660" s="179"/>
      <c r="K660" s="179"/>
      <c r="L660" s="179"/>
      <c r="M660" s="179"/>
      <c r="N660" s="23"/>
      <c r="O660" s="25"/>
      <c r="Q660" s="93" t="s">
        <v>336</v>
      </c>
      <c r="R660" s="93"/>
      <c r="S660" s="93"/>
      <c r="T660" s="93"/>
    </row>
    <row r="661" spans="2:20" ht="13.5" customHeight="1">
      <c r="B661" s="260" t="s">
        <v>817</v>
      </c>
      <c r="C661" s="261"/>
      <c r="D661" s="261"/>
      <c r="E661" s="262"/>
      <c r="F661" s="283"/>
      <c r="G661" s="29"/>
      <c r="H661" s="35"/>
      <c r="I661" s="35"/>
      <c r="J661" s="35"/>
      <c r="K661" s="35"/>
      <c r="L661" s="35"/>
      <c r="M661" s="35"/>
      <c r="N661" s="114"/>
      <c r="O661" s="25"/>
      <c r="Q661" s="93" t="s">
        <v>337</v>
      </c>
      <c r="R661" s="93"/>
      <c r="S661" s="93"/>
      <c r="T661" s="93"/>
    </row>
    <row r="662" spans="2:15" ht="13.5" customHeight="1">
      <c r="B662" s="260" t="s">
        <v>819</v>
      </c>
      <c r="C662" s="261"/>
      <c r="D662" s="261"/>
      <c r="E662" s="262"/>
      <c r="F662" s="283"/>
      <c r="G662" s="29"/>
      <c r="H662" s="35"/>
      <c r="I662" s="35"/>
      <c r="J662" s="35"/>
      <c r="K662" s="35"/>
      <c r="L662" s="35"/>
      <c r="M662" s="35"/>
      <c r="N662" s="114"/>
      <c r="O662" s="25"/>
    </row>
    <row r="663" spans="2:15" ht="13.5" customHeight="1">
      <c r="B663" s="260" t="s">
        <v>338</v>
      </c>
      <c r="C663" s="261"/>
      <c r="D663" s="261"/>
      <c r="E663" s="262"/>
      <c r="F663" s="283"/>
      <c r="G663" s="29"/>
      <c r="H663" s="35"/>
      <c r="I663" s="35"/>
      <c r="J663" s="35"/>
      <c r="K663" s="35"/>
      <c r="L663" s="35"/>
      <c r="M663" s="35"/>
      <c r="N663" s="114"/>
      <c r="O663" s="25"/>
    </row>
    <row r="664" spans="2:15" ht="13.5" customHeight="1">
      <c r="B664" s="260" t="s">
        <v>339</v>
      </c>
      <c r="C664" s="261"/>
      <c r="D664" s="261"/>
      <c r="E664" s="262"/>
      <c r="F664" s="283"/>
      <c r="G664" s="29"/>
      <c r="H664" s="35"/>
      <c r="I664" s="35"/>
      <c r="J664" s="35"/>
      <c r="K664" s="35"/>
      <c r="L664" s="35"/>
      <c r="M664" s="35"/>
      <c r="N664" s="114"/>
      <c r="O664" s="25"/>
    </row>
    <row r="665" spans="2:15" ht="13.5" customHeight="1">
      <c r="B665" s="260" t="s">
        <v>818</v>
      </c>
      <c r="C665" s="261"/>
      <c r="D665" s="261"/>
      <c r="E665" s="262"/>
      <c r="F665" s="283"/>
      <c r="G665" s="29"/>
      <c r="H665" s="35"/>
      <c r="I665" s="35"/>
      <c r="J665" s="35"/>
      <c r="K665" s="35"/>
      <c r="L665" s="35"/>
      <c r="M665" s="35"/>
      <c r="N665" s="114"/>
      <c r="O665" s="25"/>
    </row>
    <row r="666" spans="2:20" ht="13.5" customHeight="1">
      <c r="B666" s="260" t="s">
        <v>343</v>
      </c>
      <c r="C666" s="261"/>
      <c r="D666" s="261"/>
      <c r="E666" s="262"/>
      <c r="F666" s="283"/>
      <c r="G666" s="29"/>
      <c r="H666" s="35"/>
      <c r="I666" s="35"/>
      <c r="J666" s="35"/>
      <c r="K666" s="35"/>
      <c r="L666" s="35"/>
      <c r="M666" s="35"/>
      <c r="N666" s="114"/>
      <c r="O666" s="25"/>
      <c r="Q666" s="93"/>
      <c r="R666" s="93"/>
      <c r="S666" s="93"/>
      <c r="T666" s="93"/>
    </row>
    <row r="667" spans="2:20" ht="13.5" customHeight="1">
      <c r="B667" s="260" t="s">
        <v>340</v>
      </c>
      <c r="C667" s="261"/>
      <c r="D667" s="261"/>
      <c r="E667" s="262"/>
      <c r="F667" s="283"/>
      <c r="G667" s="29"/>
      <c r="H667" s="8"/>
      <c r="I667" s="8"/>
      <c r="J667" s="8"/>
      <c r="K667" s="8"/>
      <c r="L667" s="8"/>
      <c r="M667" s="8"/>
      <c r="N667" s="23"/>
      <c r="O667" s="25"/>
      <c r="Q667" s="93"/>
      <c r="R667" s="93"/>
      <c r="S667" s="93"/>
      <c r="T667" s="93"/>
    </row>
    <row r="668" spans="2:20" ht="13.5" customHeight="1">
      <c r="B668" s="260" t="s">
        <v>341</v>
      </c>
      <c r="C668" s="261"/>
      <c r="D668" s="261"/>
      <c r="E668" s="262"/>
      <c r="F668" s="283"/>
      <c r="G668" s="29"/>
      <c r="H668" s="8"/>
      <c r="I668" s="8"/>
      <c r="J668" s="8"/>
      <c r="K668" s="8"/>
      <c r="L668" s="8"/>
      <c r="M668" s="8"/>
      <c r="N668" s="23"/>
      <c r="O668" s="25"/>
      <c r="Q668" s="93"/>
      <c r="R668" s="93"/>
      <c r="S668" s="93"/>
      <c r="T668" s="93"/>
    </row>
    <row r="669" spans="2:20" ht="13.5" customHeight="1">
      <c r="B669" s="260" t="s">
        <v>342</v>
      </c>
      <c r="C669" s="261"/>
      <c r="D669" s="261"/>
      <c r="E669" s="262"/>
      <c r="F669" s="283"/>
      <c r="G669" s="29"/>
      <c r="H669" s="8"/>
      <c r="I669" s="8"/>
      <c r="J669" s="8"/>
      <c r="K669" s="8"/>
      <c r="L669" s="8"/>
      <c r="M669" s="8"/>
      <c r="N669" s="23"/>
      <c r="O669" s="25"/>
      <c r="Q669" s="93"/>
      <c r="R669" s="93"/>
      <c r="S669" s="93"/>
      <c r="T669" s="93"/>
    </row>
    <row r="670" spans="2:15" ht="13.5" customHeight="1">
      <c r="B670" s="22"/>
      <c r="C670" s="8"/>
      <c r="D670" s="8"/>
      <c r="E670" s="23"/>
      <c r="F670" s="283"/>
      <c r="G670" s="29"/>
      <c r="H670" s="35"/>
      <c r="I670" s="35"/>
      <c r="J670" s="35"/>
      <c r="K670" s="35"/>
      <c r="L670" s="35"/>
      <c r="M670" s="35"/>
      <c r="N670" s="23"/>
      <c r="O670" s="25"/>
    </row>
    <row r="671" spans="2:15" ht="13.5" customHeight="1">
      <c r="B671" s="101"/>
      <c r="C671" s="73"/>
      <c r="D671" s="73"/>
      <c r="E671" s="127"/>
      <c r="F671" s="284"/>
      <c r="G671" s="64"/>
      <c r="H671" s="37"/>
      <c r="I671" s="37"/>
      <c r="J671" s="37"/>
      <c r="K671" s="37"/>
      <c r="L671" s="37"/>
      <c r="M671" s="37"/>
      <c r="N671" s="38"/>
      <c r="O671" s="39"/>
    </row>
    <row r="672" spans="2:15" ht="13.5" customHeight="1">
      <c r="B672" s="16" t="s">
        <v>304</v>
      </c>
      <c r="C672" s="290" t="s">
        <v>1351</v>
      </c>
      <c r="D672" s="291"/>
      <c r="E672" s="18" t="s">
        <v>530</v>
      </c>
      <c r="F672" s="282"/>
      <c r="G672" s="42"/>
      <c r="H672" s="43"/>
      <c r="I672" s="43"/>
      <c r="J672" s="43"/>
      <c r="K672" s="43"/>
      <c r="L672" s="43"/>
      <c r="M672" s="43"/>
      <c r="N672" s="44"/>
      <c r="O672" s="45"/>
    </row>
    <row r="673" spans="2:19" ht="13.5" customHeight="1">
      <c r="B673" s="285" t="s">
        <v>54</v>
      </c>
      <c r="C673" s="251"/>
      <c r="D673" s="251"/>
      <c r="E673" s="252"/>
      <c r="F673" s="283"/>
      <c r="G673" s="29"/>
      <c r="H673" s="286" t="s">
        <v>381</v>
      </c>
      <c r="I673" s="447"/>
      <c r="J673" s="286" t="s">
        <v>1269</v>
      </c>
      <c r="K673" s="447"/>
      <c r="L673" s="286" t="s">
        <v>1517</v>
      </c>
      <c r="M673" s="288"/>
      <c r="N673" s="23"/>
      <c r="O673" s="25"/>
      <c r="Q673" s="7" t="s">
        <v>55</v>
      </c>
      <c r="R673" s="7" t="s">
        <v>56</v>
      </c>
      <c r="S673" s="7" t="s">
        <v>57</v>
      </c>
    </row>
    <row r="674" spans="2:18" ht="13.5" customHeight="1">
      <c r="B674" s="260" t="s">
        <v>1516</v>
      </c>
      <c r="C674" s="366"/>
      <c r="D674" s="366"/>
      <c r="E674" s="262"/>
      <c r="F674" s="283"/>
      <c r="G674" s="29"/>
      <c r="H674" s="401"/>
      <c r="I674" s="402"/>
      <c r="J674" s="474"/>
      <c r="K674" s="301"/>
      <c r="L674" s="279"/>
      <c r="M674" s="302"/>
      <c r="N674" s="23"/>
      <c r="O674" s="25" t="s">
        <v>1341</v>
      </c>
      <c r="Q674" s="7" t="s">
        <v>560</v>
      </c>
      <c r="R674" s="7" t="s">
        <v>561</v>
      </c>
    </row>
    <row r="675" spans="2:15" ht="13.5" customHeight="1">
      <c r="B675" s="260"/>
      <c r="C675" s="366"/>
      <c r="D675" s="366"/>
      <c r="E675" s="262"/>
      <c r="F675" s="283"/>
      <c r="G675" s="29"/>
      <c r="H675" s="401"/>
      <c r="I675" s="402"/>
      <c r="J675" s="474"/>
      <c r="K675" s="301"/>
      <c r="L675" s="279"/>
      <c r="M675" s="302"/>
      <c r="N675" s="23"/>
      <c r="O675" s="25" t="s">
        <v>1375</v>
      </c>
    </row>
    <row r="676" spans="2:15" ht="13.5" customHeight="1">
      <c r="B676" s="260"/>
      <c r="C676" s="366"/>
      <c r="D676" s="366"/>
      <c r="E676" s="262"/>
      <c r="F676" s="283"/>
      <c r="G676" s="29"/>
      <c r="H676" s="401"/>
      <c r="I676" s="402"/>
      <c r="J676" s="474"/>
      <c r="K676" s="301"/>
      <c r="L676" s="279"/>
      <c r="M676" s="302"/>
      <c r="N676" s="23"/>
      <c r="O676" s="25" t="s">
        <v>450</v>
      </c>
    </row>
    <row r="677" spans="2:15" ht="13.5" customHeight="1">
      <c r="B677" s="504"/>
      <c r="C677" s="451"/>
      <c r="D677" s="451"/>
      <c r="E677" s="505"/>
      <c r="F677" s="284"/>
      <c r="G677" s="64"/>
      <c r="H677" s="37"/>
      <c r="I677" s="37"/>
      <c r="J677" s="37"/>
      <c r="K677" s="37"/>
      <c r="L677" s="37"/>
      <c r="M677" s="37"/>
      <c r="N677" s="38"/>
      <c r="O677" s="39"/>
    </row>
    <row r="678" spans="2:15" ht="13.5" customHeight="1">
      <c r="B678" s="108" t="s">
        <v>1105</v>
      </c>
      <c r="C678" s="290" t="s">
        <v>305</v>
      </c>
      <c r="D678" s="291"/>
      <c r="E678" s="18" t="s">
        <v>530</v>
      </c>
      <c r="F678" s="282"/>
      <c r="G678" s="42"/>
      <c r="H678" s="43"/>
      <c r="I678" s="43"/>
      <c r="J678" s="43"/>
      <c r="K678" s="43"/>
      <c r="L678" s="43"/>
      <c r="M678" s="43"/>
      <c r="N678" s="44"/>
      <c r="O678" s="45"/>
    </row>
    <row r="679" spans="2:15" ht="13.5" customHeight="1">
      <c r="B679" s="285" t="s">
        <v>58</v>
      </c>
      <c r="C679" s="251"/>
      <c r="D679" s="251"/>
      <c r="E679" s="252"/>
      <c r="F679" s="283"/>
      <c r="G679" s="29"/>
      <c r="H679" s="146"/>
      <c r="I679" s="31"/>
      <c r="J679" s="31"/>
      <c r="K679" s="31"/>
      <c r="L679" s="8"/>
      <c r="M679" s="8"/>
      <c r="N679" s="23"/>
      <c r="O679" s="25"/>
    </row>
    <row r="680" spans="2:15" ht="13.5" customHeight="1">
      <c r="B680" s="285" t="s">
        <v>820</v>
      </c>
      <c r="C680" s="251"/>
      <c r="D680" s="251"/>
      <c r="E680" s="252"/>
      <c r="F680" s="283"/>
      <c r="G680" s="29"/>
      <c r="H680" s="8"/>
      <c r="I680" s="8"/>
      <c r="J680" s="8"/>
      <c r="K680" s="8"/>
      <c r="L680" s="35"/>
      <c r="M680" s="8"/>
      <c r="N680" s="23"/>
      <c r="O680" s="25"/>
    </row>
    <row r="681" spans="2:15" ht="13.5" customHeight="1">
      <c r="B681" s="260" t="s">
        <v>821</v>
      </c>
      <c r="C681" s="366"/>
      <c r="D681" s="366"/>
      <c r="E681" s="262"/>
      <c r="F681" s="283"/>
      <c r="G681" s="29"/>
      <c r="H681" s="8"/>
      <c r="I681" s="8"/>
      <c r="J681" s="8"/>
      <c r="K681" s="8"/>
      <c r="L681" s="8"/>
      <c r="M681" s="8"/>
      <c r="N681" s="23"/>
      <c r="O681" s="25"/>
    </row>
    <row r="682" spans="2:15" ht="13.5" customHeight="1">
      <c r="B682" s="260"/>
      <c r="C682" s="366"/>
      <c r="D682" s="366"/>
      <c r="E682" s="262"/>
      <c r="F682" s="283"/>
      <c r="G682" s="29"/>
      <c r="H682" s="286" t="s">
        <v>381</v>
      </c>
      <c r="I682" s="447"/>
      <c r="J682" s="286" t="s">
        <v>1518</v>
      </c>
      <c r="K682" s="447"/>
      <c r="L682" s="286" t="s">
        <v>549</v>
      </c>
      <c r="M682" s="288"/>
      <c r="N682" s="23"/>
      <c r="O682" s="25" t="s">
        <v>1332</v>
      </c>
    </row>
    <row r="683" spans="2:17" ht="13.5" customHeight="1">
      <c r="B683" s="363"/>
      <c r="C683" s="364"/>
      <c r="D683" s="364"/>
      <c r="E683" s="365"/>
      <c r="F683" s="283"/>
      <c r="G683" s="29"/>
      <c r="H683" s="500"/>
      <c r="I683" s="501"/>
      <c r="J683" s="474" t="s">
        <v>1519</v>
      </c>
      <c r="K683" s="301"/>
      <c r="L683" s="279"/>
      <c r="M683" s="302"/>
      <c r="N683" s="23"/>
      <c r="O683" s="25" t="s">
        <v>1535</v>
      </c>
      <c r="Q683" s="7" t="s">
        <v>1521</v>
      </c>
    </row>
    <row r="684" spans="2:15" ht="13.5" customHeight="1">
      <c r="B684" s="260"/>
      <c r="C684" s="366"/>
      <c r="D684" s="366"/>
      <c r="E684" s="262"/>
      <c r="F684" s="283"/>
      <c r="G684" s="29"/>
      <c r="H684" s="502"/>
      <c r="I684" s="503"/>
      <c r="J684" s="474" t="s">
        <v>1520</v>
      </c>
      <c r="K684" s="301"/>
      <c r="L684" s="279"/>
      <c r="M684" s="302"/>
      <c r="N684" s="23"/>
      <c r="O684" s="25" t="s">
        <v>6</v>
      </c>
    </row>
    <row r="685" spans="2:15" ht="13.5" customHeight="1">
      <c r="B685" s="285" t="s">
        <v>822</v>
      </c>
      <c r="C685" s="251"/>
      <c r="D685" s="251"/>
      <c r="E685" s="252"/>
      <c r="F685" s="283"/>
      <c r="G685" s="29"/>
      <c r="H685" s="500"/>
      <c r="I685" s="501"/>
      <c r="J685" s="474" t="s">
        <v>1519</v>
      </c>
      <c r="K685" s="301"/>
      <c r="L685" s="279"/>
      <c r="M685" s="302"/>
      <c r="N685" s="23"/>
      <c r="O685" s="25"/>
    </row>
    <row r="686" spans="2:15" ht="13.5" customHeight="1">
      <c r="B686" s="285" t="s">
        <v>1614</v>
      </c>
      <c r="C686" s="251"/>
      <c r="D686" s="251"/>
      <c r="E686" s="252"/>
      <c r="F686" s="283"/>
      <c r="G686" s="29"/>
      <c r="H686" s="502"/>
      <c r="I686" s="503"/>
      <c r="J686" s="474" t="s">
        <v>1520</v>
      </c>
      <c r="K686" s="301"/>
      <c r="L686" s="279"/>
      <c r="M686" s="302"/>
      <c r="N686" s="23"/>
      <c r="O686" s="25" t="s">
        <v>1341</v>
      </c>
    </row>
    <row r="687" spans="2:15" ht="13.5" customHeight="1">
      <c r="B687" s="285"/>
      <c r="C687" s="251"/>
      <c r="D687" s="251"/>
      <c r="E687" s="252"/>
      <c r="F687" s="283"/>
      <c r="G687" s="29"/>
      <c r="H687" s="500"/>
      <c r="I687" s="501"/>
      <c r="J687" s="474" t="s">
        <v>1519</v>
      </c>
      <c r="K687" s="301"/>
      <c r="L687" s="279"/>
      <c r="M687" s="302"/>
      <c r="N687" s="23"/>
      <c r="O687" s="25" t="s">
        <v>1376</v>
      </c>
    </row>
    <row r="688" spans="2:15" ht="13.5" customHeight="1">
      <c r="B688" s="285"/>
      <c r="C688" s="251"/>
      <c r="D688" s="251"/>
      <c r="E688" s="252"/>
      <c r="F688" s="283"/>
      <c r="G688" s="29"/>
      <c r="H688" s="502"/>
      <c r="I688" s="503"/>
      <c r="J688" s="474" t="s">
        <v>1520</v>
      </c>
      <c r="K688" s="301"/>
      <c r="L688" s="279"/>
      <c r="M688" s="302"/>
      <c r="N688" s="23"/>
      <c r="O688" s="25" t="s">
        <v>6</v>
      </c>
    </row>
    <row r="689" spans="2:15" ht="13.5" customHeight="1">
      <c r="B689" s="285"/>
      <c r="C689" s="251"/>
      <c r="D689" s="251"/>
      <c r="E689" s="252"/>
      <c r="F689" s="283"/>
      <c r="G689" s="29"/>
      <c r="H689" s="8"/>
      <c r="I689" s="8"/>
      <c r="J689" s="8"/>
      <c r="K689" s="8"/>
      <c r="L689" s="8"/>
      <c r="M689" s="8"/>
      <c r="N689" s="23"/>
      <c r="O689" s="25"/>
    </row>
    <row r="690" spans="2:18" ht="13.5" customHeight="1">
      <c r="B690" s="363" t="s">
        <v>823</v>
      </c>
      <c r="C690" s="364"/>
      <c r="D690" s="364"/>
      <c r="E690" s="365"/>
      <c r="F690" s="283"/>
      <c r="G690" s="29"/>
      <c r="H690" s="286" t="s">
        <v>381</v>
      </c>
      <c r="I690" s="447"/>
      <c r="J690" s="286" t="s">
        <v>1518</v>
      </c>
      <c r="K690" s="447"/>
      <c r="L690" s="286" t="s">
        <v>550</v>
      </c>
      <c r="M690" s="288"/>
      <c r="N690" s="23"/>
      <c r="O690" s="25"/>
      <c r="Q690" s="7" t="s">
        <v>59</v>
      </c>
      <c r="R690" s="7" t="s">
        <v>306</v>
      </c>
    </row>
    <row r="691" spans="2:15" ht="13.5" customHeight="1">
      <c r="B691" s="260" t="s">
        <v>824</v>
      </c>
      <c r="C691" s="366"/>
      <c r="D691" s="366"/>
      <c r="E691" s="262"/>
      <c r="F691" s="283"/>
      <c r="G691" s="29"/>
      <c r="H691" s="500"/>
      <c r="I691" s="501"/>
      <c r="J691" s="474" t="s">
        <v>1519</v>
      </c>
      <c r="K691" s="301"/>
      <c r="L691" s="279"/>
      <c r="M691" s="302"/>
      <c r="N691" s="23"/>
      <c r="O691" s="25"/>
    </row>
    <row r="692" spans="2:15" ht="13.5" customHeight="1">
      <c r="B692" s="68"/>
      <c r="C692" s="59"/>
      <c r="D692" s="59"/>
      <c r="E692" s="69"/>
      <c r="F692" s="283"/>
      <c r="G692" s="29"/>
      <c r="H692" s="502"/>
      <c r="I692" s="503"/>
      <c r="J692" s="474" t="s">
        <v>1520</v>
      </c>
      <c r="K692" s="301"/>
      <c r="L692" s="279"/>
      <c r="M692" s="302"/>
      <c r="N692" s="23"/>
      <c r="O692" s="25"/>
    </row>
    <row r="693" spans="2:15" ht="13.5" customHeight="1">
      <c r="B693" s="68"/>
      <c r="C693" s="59"/>
      <c r="D693" s="59"/>
      <c r="E693" s="69"/>
      <c r="F693" s="283"/>
      <c r="G693" s="29"/>
      <c r="H693" s="500"/>
      <c r="I693" s="501"/>
      <c r="J693" s="474" t="s">
        <v>1519</v>
      </c>
      <c r="K693" s="301"/>
      <c r="L693" s="279"/>
      <c r="M693" s="302"/>
      <c r="N693" s="23"/>
      <c r="O693" s="25"/>
    </row>
    <row r="694" spans="2:15" ht="13.5" customHeight="1">
      <c r="B694" s="285" t="s">
        <v>1227</v>
      </c>
      <c r="C694" s="251"/>
      <c r="D694" s="251"/>
      <c r="E694" s="252"/>
      <c r="F694" s="283"/>
      <c r="G694" s="29"/>
      <c r="H694" s="502"/>
      <c r="I694" s="503"/>
      <c r="J694" s="474" t="s">
        <v>1520</v>
      </c>
      <c r="K694" s="301"/>
      <c r="L694" s="279"/>
      <c r="M694" s="302"/>
      <c r="N694" s="23"/>
      <c r="O694" s="25"/>
    </row>
    <row r="695" spans="2:15" ht="13.5" customHeight="1">
      <c r="B695" s="260" t="s">
        <v>255</v>
      </c>
      <c r="C695" s="366"/>
      <c r="D695" s="366"/>
      <c r="E695" s="262"/>
      <c r="F695" s="283"/>
      <c r="G695" s="29"/>
      <c r="H695" s="500"/>
      <c r="I695" s="501"/>
      <c r="J695" s="474" t="s">
        <v>1519</v>
      </c>
      <c r="K695" s="301"/>
      <c r="L695" s="279"/>
      <c r="M695" s="302"/>
      <c r="N695" s="23"/>
      <c r="O695" s="25"/>
    </row>
    <row r="696" spans="2:15" ht="13.5" customHeight="1">
      <c r="B696" s="260"/>
      <c r="C696" s="366"/>
      <c r="D696" s="366"/>
      <c r="E696" s="262"/>
      <c r="F696" s="283"/>
      <c r="G696" s="29"/>
      <c r="H696" s="502"/>
      <c r="I696" s="503"/>
      <c r="J696" s="474" t="s">
        <v>1520</v>
      </c>
      <c r="K696" s="301"/>
      <c r="L696" s="279"/>
      <c r="M696" s="302"/>
      <c r="N696" s="23"/>
      <c r="O696" s="25"/>
    </row>
    <row r="697" spans="2:15" ht="13.5" customHeight="1">
      <c r="B697" s="68"/>
      <c r="C697" s="59"/>
      <c r="D697" s="59"/>
      <c r="E697" s="69"/>
      <c r="F697" s="283"/>
      <c r="G697" s="29"/>
      <c r="H697" s="8"/>
      <c r="I697" s="8"/>
      <c r="J697" s="8"/>
      <c r="K697" s="8"/>
      <c r="L697" s="8"/>
      <c r="M697" s="8"/>
      <c r="N697" s="23"/>
      <c r="O697" s="25"/>
    </row>
    <row r="698" spans="2:21" ht="13.5" customHeight="1">
      <c r="B698" s="22"/>
      <c r="C698" s="8"/>
      <c r="D698" s="8"/>
      <c r="E698" s="52"/>
      <c r="F698" s="283"/>
      <c r="G698" s="29"/>
      <c r="H698" s="286" t="s">
        <v>381</v>
      </c>
      <c r="I698" s="447"/>
      <c r="J698" s="286" t="s">
        <v>1518</v>
      </c>
      <c r="K698" s="447"/>
      <c r="L698" s="286" t="s">
        <v>1523</v>
      </c>
      <c r="M698" s="288"/>
      <c r="N698" s="23"/>
      <c r="O698" s="25"/>
      <c r="Q698" s="7" t="s">
        <v>1524</v>
      </c>
      <c r="R698" s="7" t="s">
        <v>1379</v>
      </c>
      <c r="S698" s="7" t="s">
        <v>545</v>
      </c>
      <c r="T698" s="7" t="s">
        <v>546</v>
      </c>
      <c r="U698" s="7" t="s">
        <v>565</v>
      </c>
    </row>
    <row r="699" spans="2:15" ht="13.5" customHeight="1">
      <c r="B699" s="22"/>
      <c r="C699" s="8"/>
      <c r="D699" s="8"/>
      <c r="E699" s="52"/>
      <c r="F699" s="283"/>
      <c r="G699" s="29"/>
      <c r="H699" s="500"/>
      <c r="I699" s="501"/>
      <c r="J699" s="474" t="s">
        <v>1519</v>
      </c>
      <c r="K699" s="301"/>
      <c r="L699" s="279"/>
      <c r="M699" s="302"/>
      <c r="N699" s="23"/>
      <c r="O699" s="25"/>
    </row>
    <row r="700" spans="2:15" ht="13.5" customHeight="1">
      <c r="B700" s="90"/>
      <c r="C700" s="93"/>
      <c r="D700" s="93"/>
      <c r="E700" s="135"/>
      <c r="F700" s="283"/>
      <c r="G700" s="29"/>
      <c r="H700" s="502"/>
      <c r="I700" s="503"/>
      <c r="J700" s="474" t="s">
        <v>1520</v>
      </c>
      <c r="K700" s="301"/>
      <c r="L700" s="279"/>
      <c r="M700" s="302"/>
      <c r="N700" s="23"/>
      <c r="O700" s="25"/>
    </row>
    <row r="701" spans="2:15" ht="13.5" customHeight="1">
      <c r="B701" s="90"/>
      <c r="C701" s="93"/>
      <c r="D701" s="93"/>
      <c r="E701" s="135"/>
      <c r="F701" s="283"/>
      <c r="G701" s="29"/>
      <c r="H701" s="500"/>
      <c r="I701" s="501"/>
      <c r="J701" s="474" t="s">
        <v>1519</v>
      </c>
      <c r="K701" s="301"/>
      <c r="L701" s="279"/>
      <c r="M701" s="302"/>
      <c r="N701" s="23"/>
      <c r="O701" s="25"/>
    </row>
    <row r="702" spans="2:15" ht="13.5" customHeight="1">
      <c r="B702" s="90"/>
      <c r="C702" s="93"/>
      <c r="D702" s="93"/>
      <c r="E702" s="135"/>
      <c r="F702" s="283"/>
      <c r="G702" s="29"/>
      <c r="H702" s="502"/>
      <c r="I702" s="503"/>
      <c r="J702" s="474" t="s">
        <v>1520</v>
      </c>
      <c r="K702" s="301"/>
      <c r="L702" s="279"/>
      <c r="M702" s="302"/>
      <c r="N702" s="23"/>
      <c r="O702" s="25"/>
    </row>
    <row r="703" spans="2:15" ht="13.5" customHeight="1">
      <c r="B703" s="90"/>
      <c r="C703" s="93"/>
      <c r="D703" s="93"/>
      <c r="E703" s="135"/>
      <c r="F703" s="283"/>
      <c r="G703" s="29"/>
      <c r="H703" s="500"/>
      <c r="I703" s="501"/>
      <c r="J703" s="474" t="s">
        <v>1519</v>
      </c>
      <c r="K703" s="301"/>
      <c r="L703" s="279"/>
      <c r="M703" s="302"/>
      <c r="N703" s="23"/>
      <c r="O703" s="25"/>
    </row>
    <row r="704" spans="2:15" ht="13.5" customHeight="1">
      <c r="B704" s="90"/>
      <c r="C704" s="93"/>
      <c r="D704" s="93"/>
      <c r="E704" s="135"/>
      <c r="F704" s="283"/>
      <c r="G704" s="29"/>
      <c r="H704" s="502"/>
      <c r="I704" s="503"/>
      <c r="J704" s="474" t="s">
        <v>1520</v>
      </c>
      <c r="K704" s="301"/>
      <c r="L704" s="279"/>
      <c r="M704" s="302"/>
      <c r="N704" s="23"/>
      <c r="O704" s="25"/>
    </row>
    <row r="705" spans="2:15" ht="13.5" customHeight="1">
      <c r="B705" s="90"/>
      <c r="C705" s="93"/>
      <c r="D705" s="93"/>
      <c r="E705" s="135"/>
      <c r="F705" s="283"/>
      <c r="G705" s="29"/>
      <c r="H705" s="8"/>
      <c r="I705" s="8"/>
      <c r="J705" s="8"/>
      <c r="K705" s="8"/>
      <c r="L705" s="8"/>
      <c r="M705" s="8"/>
      <c r="N705" s="23"/>
      <c r="O705" s="25"/>
    </row>
    <row r="706" spans="2:18" ht="13.5" customHeight="1">
      <c r="B706" s="22"/>
      <c r="C706" s="8"/>
      <c r="D706" s="8"/>
      <c r="E706" s="52"/>
      <c r="F706" s="283"/>
      <c r="G706" s="29"/>
      <c r="H706" s="298" t="s">
        <v>381</v>
      </c>
      <c r="I706" s="298"/>
      <c r="J706" s="298" t="s">
        <v>60</v>
      </c>
      <c r="K706" s="298"/>
      <c r="L706" s="298" t="s">
        <v>61</v>
      </c>
      <c r="M706" s="302"/>
      <c r="N706" s="23"/>
      <c r="O706" s="25"/>
      <c r="Q706" s="7" t="s">
        <v>560</v>
      </c>
      <c r="R706" s="7" t="s">
        <v>561</v>
      </c>
    </row>
    <row r="707" spans="2:15" ht="13.5" customHeight="1">
      <c r="B707" s="90"/>
      <c r="C707" s="93"/>
      <c r="D707" s="93"/>
      <c r="E707" s="135"/>
      <c r="F707" s="283"/>
      <c r="G707" s="29"/>
      <c r="H707" s="484"/>
      <c r="I707" s="484"/>
      <c r="J707" s="511"/>
      <c r="K707" s="647"/>
      <c r="L707" s="279"/>
      <c r="M707" s="279"/>
      <c r="N707" s="23"/>
      <c r="O707" s="25"/>
    </row>
    <row r="708" spans="2:17" ht="13.5" customHeight="1">
      <c r="B708" s="90"/>
      <c r="C708" s="93"/>
      <c r="D708" s="93"/>
      <c r="E708" s="135"/>
      <c r="F708" s="283"/>
      <c r="G708" s="29"/>
      <c r="H708" s="484"/>
      <c r="I708" s="484"/>
      <c r="J708" s="511"/>
      <c r="K708" s="647"/>
      <c r="L708" s="279"/>
      <c r="M708" s="279"/>
      <c r="N708" s="23"/>
      <c r="O708" s="25"/>
      <c r="Q708" s="7" t="s">
        <v>547</v>
      </c>
    </row>
    <row r="709" spans="2:17" ht="13.5" customHeight="1">
      <c r="B709" s="90"/>
      <c r="C709" s="93"/>
      <c r="D709" s="93"/>
      <c r="E709" s="135"/>
      <c r="F709" s="283"/>
      <c r="G709" s="29"/>
      <c r="H709" s="484"/>
      <c r="I709" s="484"/>
      <c r="J709" s="511"/>
      <c r="K709" s="647"/>
      <c r="L709" s="279"/>
      <c r="M709" s="279"/>
      <c r="N709" s="23"/>
      <c r="O709" s="25"/>
      <c r="Q709" s="7" t="s">
        <v>548</v>
      </c>
    </row>
    <row r="710" spans="2:15" ht="13.5" customHeight="1">
      <c r="B710" s="97"/>
      <c r="C710" s="37"/>
      <c r="D710" s="37"/>
      <c r="E710" s="79"/>
      <c r="F710" s="284"/>
      <c r="G710" s="64"/>
      <c r="H710" s="37"/>
      <c r="I710" s="37"/>
      <c r="J710" s="37"/>
      <c r="K710" s="37"/>
      <c r="L710" s="37"/>
      <c r="M710" s="37"/>
      <c r="N710" s="38"/>
      <c r="O710" s="39"/>
    </row>
    <row r="711" spans="2:15" ht="13.5" customHeight="1">
      <c r="B711" s="65" t="s">
        <v>307</v>
      </c>
      <c r="C711" s="290" t="s">
        <v>308</v>
      </c>
      <c r="D711" s="291"/>
      <c r="E711" s="41" t="s">
        <v>558</v>
      </c>
      <c r="F711" s="282"/>
      <c r="G711" s="42"/>
      <c r="H711" s="43"/>
      <c r="I711" s="43"/>
      <c r="J711" s="43"/>
      <c r="K711" s="43"/>
      <c r="L711" s="43"/>
      <c r="M711" s="43"/>
      <c r="N711" s="44"/>
      <c r="O711" s="45"/>
    </row>
    <row r="712" spans="2:15" ht="13.5" customHeight="1">
      <c r="B712" s="285" t="s">
        <v>62</v>
      </c>
      <c r="C712" s="251"/>
      <c r="D712" s="251"/>
      <c r="E712" s="252"/>
      <c r="F712" s="283"/>
      <c r="G712" s="29"/>
      <c r="H712" s="301" t="s">
        <v>375</v>
      </c>
      <c r="I712" s="301"/>
      <c r="J712" s="301" t="s">
        <v>1358</v>
      </c>
      <c r="K712" s="301"/>
      <c r="L712" s="301" t="s">
        <v>1271</v>
      </c>
      <c r="M712" s="301"/>
      <c r="N712" s="23"/>
      <c r="O712" s="25"/>
    </row>
    <row r="713" spans="2:18" ht="13.5" customHeight="1">
      <c r="B713" s="285" t="s">
        <v>825</v>
      </c>
      <c r="C713" s="251"/>
      <c r="D713" s="251"/>
      <c r="E713" s="252"/>
      <c r="F713" s="283"/>
      <c r="G713" s="29"/>
      <c r="H713" s="497" t="s">
        <v>1056</v>
      </c>
      <c r="I713" s="498"/>
      <c r="J713" s="474"/>
      <c r="K713" s="474"/>
      <c r="L713" s="474"/>
      <c r="M713" s="474"/>
      <c r="N713" s="23"/>
      <c r="O713" s="25"/>
      <c r="Q713" s="7" t="s">
        <v>560</v>
      </c>
      <c r="R713" s="7" t="s">
        <v>561</v>
      </c>
    </row>
    <row r="714" spans="2:15" ht="13.5" customHeight="1">
      <c r="B714" s="285" t="s">
        <v>826</v>
      </c>
      <c r="C714" s="251"/>
      <c r="D714" s="251"/>
      <c r="E714" s="252"/>
      <c r="F714" s="283"/>
      <c r="G714" s="29"/>
      <c r="H714" s="499" t="s">
        <v>169</v>
      </c>
      <c r="I714" s="499"/>
      <c r="J714" s="474"/>
      <c r="K714" s="474"/>
      <c r="L714" s="474"/>
      <c r="M714" s="474"/>
      <c r="N714" s="23"/>
      <c r="O714" s="25"/>
    </row>
    <row r="715" spans="2:18" ht="13.5" customHeight="1">
      <c r="B715" s="285" t="s">
        <v>1607</v>
      </c>
      <c r="C715" s="251"/>
      <c r="D715" s="251"/>
      <c r="E715" s="252"/>
      <c r="F715" s="283"/>
      <c r="G715" s="29"/>
      <c r="H715" s="499" t="s">
        <v>170</v>
      </c>
      <c r="I715" s="499"/>
      <c r="J715" s="474"/>
      <c r="K715" s="474"/>
      <c r="L715" s="474"/>
      <c r="M715" s="474"/>
      <c r="N715" s="23"/>
      <c r="O715" s="25"/>
      <c r="Q715" s="7" t="s">
        <v>330</v>
      </c>
      <c r="R715" s="7" t="s">
        <v>1106</v>
      </c>
    </row>
    <row r="716" spans="2:15" ht="13.5" customHeight="1">
      <c r="B716" s="285" t="s">
        <v>827</v>
      </c>
      <c r="C716" s="251"/>
      <c r="D716" s="251"/>
      <c r="E716" s="252"/>
      <c r="F716" s="283"/>
      <c r="G716" s="29"/>
      <c r="H716" s="499" t="s">
        <v>171</v>
      </c>
      <c r="I716" s="499"/>
      <c r="J716" s="474"/>
      <c r="K716" s="474"/>
      <c r="L716" s="474"/>
      <c r="M716" s="474"/>
      <c r="N716" s="23"/>
      <c r="O716" s="25"/>
    </row>
    <row r="717" spans="2:15" ht="13.5" customHeight="1">
      <c r="B717" s="285" t="s">
        <v>828</v>
      </c>
      <c r="C717" s="251"/>
      <c r="D717" s="251"/>
      <c r="E717" s="252"/>
      <c r="F717" s="283"/>
      <c r="G717" s="29"/>
      <c r="H717" s="499" t="s">
        <v>63</v>
      </c>
      <c r="I717" s="499"/>
      <c r="J717" s="474"/>
      <c r="K717" s="474"/>
      <c r="L717" s="474"/>
      <c r="M717" s="474"/>
      <c r="N717" s="23"/>
      <c r="O717" s="25"/>
    </row>
    <row r="718" spans="2:15" ht="13.5" customHeight="1">
      <c r="B718" s="260" t="s">
        <v>374</v>
      </c>
      <c r="C718" s="390"/>
      <c r="D718" s="390"/>
      <c r="E718" s="391"/>
      <c r="F718" s="283"/>
      <c r="G718" s="29"/>
      <c r="H718" s="499" t="s">
        <v>64</v>
      </c>
      <c r="I718" s="499"/>
      <c r="J718" s="474"/>
      <c r="K718" s="474"/>
      <c r="L718" s="474"/>
      <c r="M718" s="474"/>
      <c r="N718" s="23"/>
      <c r="O718" s="25"/>
    </row>
    <row r="719" spans="2:15" ht="13.5" customHeight="1">
      <c r="B719" s="496"/>
      <c r="C719" s="390"/>
      <c r="D719" s="390"/>
      <c r="E719" s="391"/>
      <c r="F719" s="283"/>
      <c r="G719" s="29"/>
      <c r="H719" s="499" t="s">
        <v>65</v>
      </c>
      <c r="I719" s="499"/>
      <c r="J719" s="474"/>
      <c r="K719" s="474"/>
      <c r="L719" s="474"/>
      <c r="M719" s="474"/>
      <c r="N719" s="23"/>
      <c r="O719" s="25"/>
    </row>
    <row r="720" spans="2:15" ht="13.5" customHeight="1">
      <c r="B720" s="496"/>
      <c r="C720" s="390"/>
      <c r="D720" s="390"/>
      <c r="E720" s="391"/>
      <c r="F720" s="283"/>
      <c r="G720" s="29"/>
      <c r="H720" s="499" t="s">
        <v>66</v>
      </c>
      <c r="I720" s="499"/>
      <c r="J720" s="474"/>
      <c r="K720" s="474"/>
      <c r="L720" s="474"/>
      <c r="M720" s="474"/>
      <c r="N720" s="23"/>
      <c r="O720" s="25"/>
    </row>
    <row r="721" spans="2:15" ht="13.5" customHeight="1">
      <c r="B721" s="496"/>
      <c r="C721" s="390"/>
      <c r="D721" s="390"/>
      <c r="E721" s="391"/>
      <c r="F721" s="283"/>
      <c r="G721" s="29"/>
      <c r="H721" s="499" t="s">
        <v>172</v>
      </c>
      <c r="I721" s="499"/>
      <c r="J721" s="474"/>
      <c r="K721" s="474"/>
      <c r="L721" s="474"/>
      <c r="M721" s="474"/>
      <c r="N721" s="23"/>
      <c r="O721" s="25"/>
    </row>
    <row r="722" spans="2:15" ht="13.5" customHeight="1">
      <c r="B722" s="90" t="s">
        <v>829</v>
      </c>
      <c r="C722" s="31"/>
      <c r="D722" s="31"/>
      <c r="E722" s="32"/>
      <c r="F722" s="283"/>
      <c r="G722" s="29"/>
      <c r="H722" s="499" t="s">
        <v>67</v>
      </c>
      <c r="I722" s="499"/>
      <c r="J722" s="474"/>
      <c r="K722" s="474"/>
      <c r="L722" s="474"/>
      <c r="M722" s="474"/>
      <c r="N722" s="23"/>
      <c r="O722" s="25"/>
    </row>
    <row r="723" spans="2:15" ht="13.5" customHeight="1">
      <c r="B723" s="90" t="s">
        <v>830</v>
      </c>
      <c r="C723" s="31"/>
      <c r="D723" s="31"/>
      <c r="E723" s="32"/>
      <c r="F723" s="283"/>
      <c r="G723" s="29"/>
      <c r="H723" s="499" t="s">
        <v>1386</v>
      </c>
      <c r="I723" s="499"/>
      <c r="J723" s="474"/>
      <c r="K723" s="474"/>
      <c r="L723" s="474"/>
      <c r="M723" s="474"/>
      <c r="N723" s="23"/>
      <c r="O723" s="25"/>
    </row>
    <row r="724" spans="2:15" ht="13.5" customHeight="1">
      <c r="B724" s="90" t="s">
        <v>831</v>
      </c>
      <c r="C724" s="31"/>
      <c r="D724" s="31"/>
      <c r="E724" s="32"/>
      <c r="F724" s="283"/>
      <c r="G724" s="29"/>
      <c r="H724" s="499" t="s">
        <v>1387</v>
      </c>
      <c r="I724" s="499"/>
      <c r="J724" s="474"/>
      <c r="K724" s="474"/>
      <c r="L724" s="474"/>
      <c r="M724" s="474"/>
      <c r="N724" s="23"/>
      <c r="O724" s="25"/>
    </row>
    <row r="725" spans="2:15" ht="13.5" customHeight="1">
      <c r="B725" s="90" t="s">
        <v>832</v>
      </c>
      <c r="C725" s="31"/>
      <c r="D725" s="31"/>
      <c r="E725" s="32"/>
      <c r="F725" s="283"/>
      <c r="G725" s="29"/>
      <c r="H725" s="280" t="s">
        <v>1388</v>
      </c>
      <c r="I725" s="280"/>
      <c r="J725" s="474"/>
      <c r="K725" s="474"/>
      <c r="L725" s="474"/>
      <c r="M725" s="474"/>
      <c r="N725" s="23"/>
      <c r="O725" s="25"/>
    </row>
    <row r="726" spans="2:15" ht="13.5" customHeight="1">
      <c r="B726" s="90" t="s">
        <v>833</v>
      </c>
      <c r="C726" s="31"/>
      <c r="D726" s="31"/>
      <c r="E726" s="32"/>
      <c r="F726" s="283"/>
      <c r="G726" s="29"/>
      <c r="H726" s="379"/>
      <c r="I726" s="379"/>
      <c r="J726" s="379"/>
      <c r="K726" s="379"/>
      <c r="L726" s="379"/>
      <c r="M726" s="379"/>
      <c r="N726" s="23"/>
      <c r="O726" s="25"/>
    </row>
    <row r="727" spans="2:15" ht="13.5" customHeight="1">
      <c r="B727" s="90" t="s">
        <v>834</v>
      </c>
      <c r="C727" s="31"/>
      <c r="D727" s="31"/>
      <c r="E727" s="32"/>
      <c r="F727" s="283"/>
      <c r="G727" s="29"/>
      <c r="H727" s="379"/>
      <c r="I727" s="379"/>
      <c r="J727" s="379"/>
      <c r="K727" s="379"/>
      <c r="L727" s="379"/>
      <c r="M727" s="379"/>
      <c r="N727" s="23"/>
      <c r="O727" s="25"/>
    </row>
    <row r="728" spans="2:15" ht="13.5" customHeight="1">
      <c r="B728" s="90" t="s">
        <v>835</v>
      </c>
      <c r="C728" s="31"/>
      <c r="D728" s="31"/>
      <c r="E728" s="32"/>
      <c r="F728" s="283"/>
      <c r="G728" s="29"/>
      <c r="H728" s="8"/>
      <c r="I728" s="8"/>
      <c r="J728" s="8"/>
      <c r="K728" s="8"/>
      <c r="L728" s="8"/>
      <c r="M728" s="8"/>
      <c r="N728" s="23"/>
      <c r="O728" s="25"/>
    </row>
    <row r="729" spans="2:15" ht="13.5" customHeight="1">
      <c r="B729" s="329" t="s">
        <v>836</v>
      </c>
      <c r="C729" s="250"/>
      <c r="D729" s="250"/>
      <c r="E729" s="300"/>
      <c r="F729" s="283"/>
      <c r="G729" s="29"/>
      <c r="H729" s="8"/>
      <c r="I729" s="8"/>
      <c r="J729" s="8"/>
      <c r="K729" s="8"/>
      <c r="L729" s="8"/>
      <c r="M729" s="8"/>
      <c r="N729" s="23"/>
      <c r="O729" s="25"/>
    </row>
    <row r="730" spans="2:15" ht="13.5" customHeight="1">
      <c r="B730" s="30"/>
      <c r="C730" s="31"/>
      <c r="D730" s="31"/>
      <c r="E730" s="33"/>
      <c r="F730" s="284"/>
      <c r="G730" s="29"/>
      <c r="H730" s="8"/>
      <c r="I730" s="8"/>
      <c r="J730" s="8"/>
      <c r="K730" s="8"/>
      <c r="L730" s="8"/>
      <c r="M730" s="8"/>
      <c r="N730" s="23"/>
      <c r="O730" s="25"/>
    </row>
    <row r="731" spans="2:15" ht="13.5" customHeight="1">
      <c r="B731" s="65" t="s">
        <v>311</v>
      </c>
      <c r="C731" s="485" t="s">
        <v>312</v>
      </c>
      <c r="D731" s="486"/>
      <c r="E731" s="41" t="s">
        <v>556</v>
      </c>
      <c r="F731" s="282"/>
      <c r="G731" s="42"/>
      <c r="H731" s="74"/>
      <c r="I731" s="74"/>
      <c r="J731" s="74"/>
      <c r="K731" s="74"/>
      <c r="L731" s="74"/>
      <c r="M731" s="74"/>
      <c r="N731" s="44"/>
      <c r="O731" s="45"/>
    </row>
    <row r="732" spans="2:15" ht="13.5" customHeight="1">
      <c r="B732" s="46" t="s">
        <v>391</v>
      </c>
      <c r="C732" s="148"/>
      <c r="D732" s="148"/>
      <c r="E732" s="33"/>
      <c r="F732" s="283"/>
      <c r="G732" s="29"/>
      <c r="H732" s="35"/>
      <c r="I732" s="35"/>
      <c r="J732" s="35"/>
      <c r="K732" s="35"/>
      <c r="L732" s="35"/>
      <c r="M732" s="35"/>
      <c r="N732" s="23"/>
      <c r="O732" s="25"/>
    </row>
    <row r="733" spans="2:25" ht="13.5" customHeight="1">
      <c r="B733" s="260" t="s">
        <v>777</v>
      </c>
      <c r="C733" s="261"/>
      <c r="D733" s="261"/>
      <c r="E733" s="262"/>
      <c r="F733" s="283"/>
      <c r="G733" s="29"/>
      <c r="H733" s="648" t="s">
        <v>164</v>
      </c>
      <c r="I733" s="648"/>
      <c r="J733" s="632"/>
      <c r="K733" s="632"/>
      <c r="L733" s="632"/>
      <c r="M733" s="632"/>
      <c r="N733" s="23"/>
      <c r="O733" s="25"/>
      <c r="Q733" s="7" t="s">
        <v>310</v>
      </c>
      <c r="R733" s="7" t="s">
        <v>327</v>
      </c>
      <c r="S733" s="7" t="s">
        <v>1389</v>
      </c>
      <c r="T733" s="7" t="s">
        <v>324</v>
      </c>
      <c r="U733" s="7" t="s">
        <v>1390</v>
      </c>
      <c r="V733" s="7" t="s">
        <v>165</v>
      </c>
      <c r="W733" s="7" t="s">
        <v>326</v>
      </c>
      <c r="X733" s="7" t="s">
        <v>1391</v>
      </c>
      <c r="Y733" s="7" t="s">
        <v>325</v>
      </c>
    </row>
    <row r="734" spans="2:15" ht="13.5" customHeight="1">
      <c r="B734" s="260"/>
      <c r="C734" s="261"/>
      <c r="D734" s="261"/>
      <c r="E734" s="262"/>
      <c r="F734" s="283"/>
      <c r="G734" s="29"/>
      <c r="H734" s="54"/>
      <c r="I734" s="54"/>
      <c r="J734" s="54"/>
      <c r="K734" s="54"/>
      <c r="L734" s="54"/>
      <c r="M734" s="54"/>
      <c r="N734" s="23"/>
      <c r="O734" s="25"/>
    </row>
    <row r="735" spans="2:15" ht="13.5" customHeight="1">
      <c r="B735" s="68"/>
      <c r="C735" s="59"/>
      <c r="D735" s="59"/>
      <c r="E735" s="69"/>
      <c r="F735" s="283"/>
      <c r="G735" s="29"/>
      <c r="H735" s="54"/>
      <c r="I735" s="54"/>
      <c r="J735" s="54"/>
      <c r="K735" s="54"/>
      <c r="L735" s="54"/>
      <c r="M735" s="54"/>
      <c r="N735" s="23"/>
      <c r="O735" s="25"/>
    </row>
    <row r="736" spans="2:15" ht="13.5" customHeight="1">
      <c r="B736" s="90" t="s">
        <v>778</v>
      </c>
      <c r="C736" s="93"/>
      <c r="D736" s="93"/>
      <c r="E736" s="135"/>
      <c r="F736" s="283"/>
      <c r="G736" s="29"/>
      <c r="H736" s="93" t="s">
        <v>166</v>
      </c>
      <c r="I736" s="54"/>
      <c r="J736" s="54"/>
      <c r="K736" s="54"/>
      <c r="L736" s="54"/>
      <c r="M736" s="54"/>
      <c r="N736" s="23"/>
      <c r="O736" s="25"/>
    </row>
    <row r="737" spans="2:15" ht="13.5" customHeight="1">
      <c r="B737" s="90" t="s">
        <v>837</v>
      </c>
      <c r="C737" s="93"/>
      <c r="D737" s="93"/>
      <c r="E737" s="135"/>
      <c r="F737" s="283"/>
      <c r="G737" s="29"/>
      <c r="H737" s="93" t="s">
        <v>888</v>
      </c>
      <c r="I737" s="54"/>
      <c r="J737" s="54"/>
      <c r="K737" s="54"/>
      <c r="L737" s="54"/>
      <c r="M737" s="54"/>
      <c r="N737" s="23"/>
      <c r="O737" s="25" t="s">
        <v>162</v>
      </c>
    </row>
    <row r="738" spans="2:15" ht="13.5" customHeight="1">
      <c r="B738" s="90"/>
      <c r="C738" s="93"/>
      <c r="D738" s="93"/>
      <c r="E738" s="135"/>
      <c r="F738" s="283"/>
      <c r="G738" s="29"/>
      <c r="H738" s="487"/>
      <c r="I738" s="488"/>
      <c r="J738" s="488"/>
      <c r="K738" s="488"/>
      <c r="L738" s="488"/>
      <c r="M738" s="489"/>
      <c r="N738" s="23"/>
      <c r="O738" s="25" t="s">
        <v>261</v>
      </c>
    </row>
    <row r="739" spans="2:15" ht="13.5" customHeight="1">
      <c r="B739" s="90" t="s">
        <v>838</v>
      </c>
      <c r="C739" s="93"/>
      <c r="D739" s="93"/>
      <c r="E739" s="135"/>
      <c r="F739" s="283"/>
      <c r="G739" s="29"/>
      <c r="H739" s="490"/>
      <c r="I739" s="491"/>
      <c r="J739" s="491"/>
      <c r="K739" s="491"/>
      <c r="L739" s="491"/>
      <c r="M739" s="492"/>
      <c r="N739" s="23"/>
      <c r="O739" s="25" t="s">
        <v>1474</v>
      </c>
    </row>
    <row r="740" spans="2:15" ht="13.5" customHeight="1">
      <c r="B740" s="90" t="s">
        <v>69</v>
      </c>
      <c r="C740" s="93"/>
      <c r="D740" s="93"/>
      <c r="E740" s="135"/>
      <c r="F740" s="283"/>
      <c r="G740" s="29"/>
      <c r="H740" s="93"/>
      <c r="I740" s="54"/>
      <c r="J740" s="54"/>
      <c r="K740" s="54"/>
      <c r="L740" s="54"/>
      <c r="M740" s="54"/>
      <c r="N740" s="23"/>
      <c r="O740" s="25"/>
    </row>
    <row r="741" spans="2:15" ht="13.5" customHeight="1">
      <c r="B741" s="90" t="s">
        <v>70</v>
      </c>
      <c r="C741" s="93"/>
      <c r="D741" s="93"/>
      <c r="E741" s="135"/>
      <c r="F741" s="283"/>
      <c r="G741" s="29"/>
      <c r="H741" s="493" t="s">
        <v>388</v>
      </c>
      <c r="I741" s="494"/>
      <c r="J741" s="495"/>
      <c r="K741" s="199"/>
      <c r="L741" s="200"/>
      <c r="M741" s="201"/>
      <c r="N741" s="23"/>
      <c r="O741" s="25" t="s">
        <v>163</v>
      </c>
    </row>
    <row r="742" spans="2:15" ht="13.5" customHeight="1">
      <c r="B742" s="90" t="s">
        <v>71</v>
      </c>
      <c r="C742" s="93"/>
      <c r="D742" s="93"/>
      <c r="E742" s="135"/>
      <c r="F742" s="283"/>
      <c r="G742" s="29"/>
      <c r="H742" s="476" t="s">
        <v>887</v>
      </c>
      <c r="I742" s="270"/>
      <c r="J742" s="270"/>
      <c r="K742" s="270"/>
      <c r="L742" s="270"/>
      <c r="M742" s="270"/>
      <c r="N742" s="271"/>
      <c r="O742" s="25" t="s">
        <v>578</v>
      </c>
    </row>
    <row r="743" spans="2:20" ht="13.5" customHeight="1">
      <c r="B743" s="90" t="s">
        <v>72</v>
      </c>
      <c r="C743" s="93"/>
      <c r="D743" s="93"/>
      <c r="E743" s="135"/>
      <c r="F743" s="283"/>
      <c r="G743" s="29"/>
      <c r="H743" s="270"/>
      <c r="I743" s="270"/>
      <c r="J743" s="270"/>
      <c r="K743" s="270"/>
      <c r="L743" s="270"/>
      <c r="M743" s="270"/>
      <c r="N743" s="271"/>
      <c r="O743" s="25"/>
      <c r="Q743" s="93" t="s">
        <v>1587</v>
      </c>
      <c r="R743" s="93" t="s">
        <v>160</v>
      </c>
      <c r="S743" s="93" t="s">
        <v>594</v>
      </c>
      <c r="T743" s="93" t="s">
        <v>595</v>
      </c>
    </row>
    <row r="744" spans="2:20" ht="13.5" customHeight="1">
      <c r="B744" s="90"/>
      <c r="C744" s="93"/>
      <c r="D744" s="93"/>
      <c r="E744" s="135"/>
      <c r="F744" s="283"/>
      <c r="G744" s="29"/>
      <c r="H744" s="205"/>
      <c r="I744" s="11"/>
      <c r="J744" s="11"/>
      <c r="K744" s="11"/>
      <c r="L744" s="11"/>
      <c r="M744" s="11"/>
      <c r="N744" s="23"/>
      <c r="O744" s="25"/>
      <c r="Q744" s="93"/>
      <c r="R744" s="126"/>
      <c r="S744" s="126"/>
      <c r="T744" s="126"/>
    </row>
    <row r="745" spans="2:20" ht="13.5" customHeight="1">
      <c r="B745" s="90" t="s">
        <v>1282</v>
      </c>
      <c r="C745" s="93"/>
      <c r="D745" s="93"/>
      <c r="E745" s="135"/>
      <c r="F745" s="283"/>
      <c r="G745" s="29"/>
      <c r="H745" s="11"/>
      <c r="I745" s="11"/>
      <c r="J745" s="11"/>
      <c r="K745" s="11"/>
      <c r="L745" s="11"/>
      <c r="M745" s="11"/>
      <c r="N745" s="23"/>
      <c r="O745" s="25"/>
      <c r="Q745" s="93"/>
      <c r="R745" s="126"/>
      <c r="S745" s="126"/>
      <c r="T745" s="126"/>
    </row>
    <row r="746" spans="2:15" ht="13.5" customHeight="1">
      <c r="B746" s="90"/>
      <c r="C746" s="93"/>
      <c r="D746" s="93"/>
      <c r="E746" s="135"/>
      <c r="F746" s="283"/>
      <c r="G746" s="29"/>
      <c r="H746" s="115"/>
      <c r="I746" s="115"/>
      <c r="J746" s="115"/>
      <c r="K746" s="115"/>
      <c r="L746" s="115"/>
      <c r="M746" s="115"/>
      <c r="N746" s="114"/>
      <c r="O746" s="25"/>
    </row>
    <row r="747" spans="2:15" ht="13.5" customHeight="1">
      <c r="B747" s="90" t="s">
        <v>780</v>
      </c>
      <c r="C747" s="93"/>
      <c r="D747" s="93"/>
      <c r="E747" s="135"/>
      <c r="F747" s="283"/>
      <c r="G747" s="29"/>
      <c r="H747" s="93" t="s">
        <v>167</v>
      </c>
      <c r="I747" s="35"/>
      <c r="J747" s="35"/>
      <c r="K747" s="35"/>
      <c r="L747" s="35"/>
      <c r="M747" s="35"/>
      <c r="N747" s="23"/>
      <c r="O747" s="25"/>
    </row>
    <row r="748" spans="2:18" ht="13.5" customHeight="1">
      <c r="B748" s="90" t="s">
        <v>1283</v>
      </c>
      <c r="C748" s="93"/>
      <c r="D748" s="93"/>
      <c r="E748" s="135"/>
      <c r="F748" s="283"/>
      <c r="G748" s="29"/>
      <c r="H748" s="713" t="s">
        <v>388</v>
      </c>
      <c r="I748" s="287"/>
      <c r="J748" s="459"/>
      <c r="K748" s="475"/>
      <c r="L748" s="711"/>
      <c r="M748" s="512"/>
      <c r="N748" s="23"/>
      <c r="O748" s="25"/>
      <c r="Q748" s="93" t="s">
        <v>294</v>
      </c>
      <c r="R748" s="93" t="s">
        <v>295</v>
      </c>
    </row>
    <row r="749" spans="2:15" ht="13.5" customHeight="1">
      <c r="B749" s="90"/>
      <c r="C749" s="93"/>
      <c r="D749" s="93"/>
      <c r="E749" s="135"/>
      <c r="F749" s="283"/>
      <c r="G749" s="29"/>
      <c r="H749" s="476" t="s">
        <v>390</v>
      </c>
      <c r="I749" s="289"/>
      <c r="J749" s="289"/>
      <c r="K749" s="289"/>
      <c r="L749" s="289"/>
      <c r="M749" s="289"/>
      <c r="N749" s="252"/>
      <c r="O749" s="25"/>
    </row>
    <row r="750" spans="2:17" ht="13.5" customHeight="1">
      <c r="B750" s="90" t="s">
        <v>838</v>
      </c>
      <c r="C750" s="93"/>
      <c r="D750" s="93"/>
      <c r="E750" s="135"/>
      <c r="F750" s="283"/>
      <c r="G750" s="29"/>
      <c r="H750" s="289"/>
      <c r="I750" s="289"/>
      <c r="J750" s="289"/>
      <c r="K750" s="289"/>
      <c r="L750" s="289"/>
      <c r="M750" s="289"/>
      <c r="N750" s="252"/>
      <c r="O750" s="25"/>
      <c r="Q750" s="93"/>
    </row>
    <row r="751" spans="2:17" ht="13.5" customHeight="1">
      <c r="B751" s="90" t="s">
        <v>292</v>
      </c>
      <c r="C751" s="93"/>
      <c r="D751" s="93"/>
      <c r="E751" s="135"/>
      <c r="F751" s="283"/>
      <c r="G751" s="29"/>
      <c r="H751" s="11"/>
      <c r="I751" s="11"/>
      <c r="J751" s="11"/>
      <c r="K751" s="11"/>
      <c r="L751" s="11"/>
      <c r="M751" s="11"/>
      <c r="N751" s="23"/>
      <c r="O751" s="25"/>
      <c r="Q751" s="93"/>
    </row>
    <row r="752" spans="2:15" ht="13.5" customHeight="1">
      <c r="B752" s="90" t="s">
        <v>293</v>
      </c>
      <c r="C752" s="93"/>
      <c r="D752" s="93"/>
      <c r="E752" s="135"/>
      <c r="F752" s="283"/>
      <c r="G752" s="29"/>
      <c r="H752" s="113" t="s">
        <v>392</v>
      </c>
      <c r="I752" s="113"/>
      <c r="J752" s="34"/>
      <c r="K752" s="34"/>
      <c r="L752" s="34"/>
      <c r="M752" s="34"/>
      <c r="N752" s="23"/>
      <c r="O752" s="25"/>
    </row>
    <row r="753" spans="2:15" ht="13.5" customHeight="1">
      <c r="B753" s="90"/>
      <c r="C753" s="93"/>
      <c r="D753" s="93"/>
      <c r="E753" s="135"/>
      <c r="F753" s="283"/>
      <c r="G753" s="29"/>
      <c r="H753" s="53"/>
      <c r="I753" s="301" t="s">
        <v>276</v>
      </c>
      <c r="J753" s="301"/>
      <c r="K753" s="301"/>
      <c r="L753" s="301" t="s">
        <v>277</v>
      </c>
      <c r="M753" s="301"/>
      <c r="N753" s="23"/>
      <c r="O753" s="25"/>
    </row>
    <row r="754" spans="2:15" ht="13.5" customHeight="1">
      <c r="B754" s="90" t="s">
        <v>1284</v>
      </c>
      <c r="C754" s="93"/>
      <c r="D754" s="93"/>
      <c r="E754" s="135"/>
      <c r="F754" s="283"/>
      <c r="G754" s="29"/>
      <c r="H754" s="206" t="s">
        <v>1470</v>
      </c>
      <c r="I754" s="484"/>
      <c r="J754" s="484"/>
      <c r="K754" s="484"/>
      <c r="L754" s="484"/>
      <c r="M754" s="484"/>
      <c r="N754" s="23"/>
      <c r="O754" s="25"/>
    </row>
    <row r="755" spans="2:15" ht="13.5" customHeight="1">
      <c r="B755" s="90"/>
      <c r="C755" s="93"/>
      <c r="D755" s="93"/>
      <c r="E755" s="135"/>
      <c r="F755" s="283"/>
      <c r="G755" s="29"/>
      <c r="H755" s="206" t="s">
        <v>1471</v>
      </c>
      <c r="I755" s="484"/>
      <c r="J755" s="484"/>
      <c r="K755" s="484"/>
      <c r="L755" s="484"/>
      <c r="M755" s="484"/>
      <c r="N755" s="23"/>
      <c r="O755" s="25"/>
    </row>
    <row r="756" spans="2:15" ht="13.5" customHeight="1">
      <c r="B756" s="90" t="s">
        <v>393</v>
      </c>
      <c r="C756" s="93"/>
      <c r="D756" s="93"/>
      <c r="E756" s="135"/>
      <c r="F756" s="283"/>
      <c r="G756" s="29"/>
      <c r="H756" s="206" t="s">
        <v>278</v>
      </c>
      <c r="I756" s="484"/>
      <c r="J756" s="484"/>
      <c r="K756" s="484"/>
      <c r="L756" s="484"/>
      <c r="M756" s="484"/>
      <c r="N756" s="23"/>
      <c r="O756" s="25"/>
    </row>
    <row r="757" spans="2:15" ht="13.5" customHeight="1">
      <c r="B757" s="90" t="s">
        <v>1285</v>
      </c>
      <c r="C757" s="93"/>
      <c r="D757" s="93"/>
      <c r="E757" s="135"/>
      <c r="F757" s="283"/>
      <c r="G757" s="29"/>
      <c r="H757" s="206" t="s">
        <v>279</v>
      </c>
      <c r="I757" s="484"/>
      <c r="J757" s="484"/>
      <c r="K757" s="484"/>
      <c r="L757" s="484"/>
      <c r="M757" s="484"/>
      <c r="N757" s="23"/>
      <c r="O757" s="25"/>
    </row>
    <row r="758" spans="2:15" ht="13.5" customHeight="1">
      <c r="B758" s="90"/>
      <c r="C758" s="8"/>
      <c r="D758" s="8"/>
      <c r="E758" s="52"/>
      <c r="F758" s="283"/>
      <c r="G758" s="29"/>
      <c r="H758" s="366" t="s">
        <v>168</v>
      </c>
      <c r="I758" s="273"/>
      <c r="J758" s="273"/>
      <c r="K758" s="273"/>
      <c r="L758" s="273"/>
      <c r="M758" s="273"/>
      <c r="N758" s="274"/>
      <c r="O758" s="25"/>
    </row>
    <row r="759" spans="2:15" ht="13.5" customHeight="1">
      <c r="B759" s="90"/>
      <c r="C759" s="8"/>
      <c r="D759" s="8"/>
      <c r="E759" s="52"/>
      <c r="F759" s="283"/>
      <c r="G759" s="29"/>
      <c r="H759" s="273"/>
      <c r="I759" s="273"/>
      <c r="J759" s="273"/>
      <c r="K759" s="273"/>
      <c r="L759" s="273"/>
      <c r="M759" s="273"/>
      <c r="N759" s="274"/>
      <c r="O759" s="25"/>
    </row>
    <row r="760" spans="2:15" ht="13.5" customHeight="1">
      <c r="B760" s="97"/>
      <c r="C760" s="37"/>
      <c r="D760" s="37"/>
      <c r="E760" s="38"/>
      <c r="F760" s="284"/>
      <c r="G760" s="64"/>
      <c r="H760" s="37"/>
      <c r="I760" s="37"/>
      <c r="J760" s="37"/>
      <c r="K760" s="37"/>
      <c r="L760" s="37"/>
      <c r="M760" s="37"/>
      <c r="N760" s="38"/>
      <c r="O760" s="39"/>
    </row>
    <row r="761" spans="2:15" ht="13.5" customHeight="1">
      <c r="B761" s="108" t="s">
        <v>1043</v>
      </c>
      <c r="C761" s="290" t="s">
        <v>1044</v>
      </c>
      <c r="D761" s="291"/>
      <c r="E761" s="18" t="s">
        <v>555</v>
      </c>
      <c r="F761" s="282"/>
      <c r="G761" s="42"/>
      <c r="H761" s="43"/>
      <c r="I761" s="43"/>
      <c r="J761" s="43"/>
      <c r="K761" s="43"/>
      <c r="L761" s="43"/>
      <c r="M761" s="43"/>
      <c r="N761" s="44"/>
      <c r="O761" s="45"/>
    </row>
    <row r="762" spans="2:15" ht="13.5" customHeight="1">
      <c r="B762" s="285" t="s">
        <v>345</v>
      </c>
      <c r="C762" s="251"/>
      <c r="D762" s="251"/>
      <c r="E762" s="252"/>
      <c r="F762" s="283"/>
      <c r="G762" s="29"/>
      <c r="H762" s="286" t="s">
        <v>346</v>
      </c>
      <c r="I762" s="633"/>
      <c r="J762" s="633"/>
      <c r="K762" s="447"/>
      <c r="L762" s="286" t="s">
        <v>1271</v>
      </c>
      <c r="M762" s="447"/>
      <c r="N762" s="23"/>
      <c r="O762" s="25"/>
    </row>
    <row r="763" spans="2:18" ht="13.5" customHeight="1">
      <c r="B763" s="285" t="s">
        <v>347</v>
      </c>
      <c r="C763" s="251"/>
      <c r="D763" s="251"/>
      <c r="E763" s="252"/>
      <c r="F763" s="283"/>
      <c r="G763" s="29"/>
      <c r="H763" s="336"/>
      <c r="I763" s="337"/>
      <c r="J763" s="337"/>
      <c r="K763" s="338"/>
      <c r="L763" s="511"/>
      <c r="M763" s="647"/>
      <c r="N763" s="23"/>
      <c r="O763" s="25"/>
      <c r="Q763" s="7" t="s">
        <v>348</v>
      </c>
      <c r="R763" s="7" t="s">
        <v>349</v>
      </c>
    </row>
    <row r="764" spans="2:15" ht="13.5" customHeight="1">
      <c r="B764" s="203" t="s">
        <v>350</v>
      </c>
      <c r="C764" s="8"/>
      <c r="D764" s="8"/>
      <c r="E764" s="23"/>
      <c r="F764" s="283"/>
      <c r="G764" s="29"/>
      <c r="H764" s="336"/>
      <c r="I764" s="337"/>
      <c r="J764" s="337"/>
      <c r="K764" s="338"/>
      <c r="L764" s="511"/>
      <c r="M764" s="647"/>
      <c r="N764" s="23"/>
      <c r="O764" s="25"/>
    </row>
    <row r="765" spans="2:15" ht="13.5" customHeight="1">
      <c r="B765" s="203" t="s">
        <v>351</v>
      </c>
      <c r="C765" s="8"/>
      <c r="D765" s="8"/>
      <c r="E765" s="23"/>
      <c r="F765" s="283"/>
      <c r="G765" s="29"/>
      <c r="H765" s="336"/>
      <c r="I765" s="337"/>
      <c r="J765" s="337"/>
      <c r="K765" s="338"/>
      <c r="L765" s="511"/>
      <c r="M765" s="647"/>
      <c r="N765" s="23"/>
      <c r="O765" s="25"/>
    </row>
    <row r="766" spans="2:15" ht="13.5" customHeight="1">
      <c r="B766" s="260" t="s">
        <v>1041</v>
      </c>
      <c r="C766" s="366"/>
      <c r="D766" s="366"/>
      <c r="E766" s="262"/>
      <c r="F766" s="283"/>
      <c r="G766" s="29"/>
      <c r="H766" s="336"/>
      <c r="I766" s="337"/>
      <c r="J766" s="337"/>
      <c r="K766" s="338"/>
      <c r="L766" s="511"/>
      <c r="M766" s="647"/>
      <c r="N766" s="23"/>
      <c r="O766" s="25"/>
    </row>
    <row r="767" spans="2:15" ht="13.5" customHeight="1">
      <c r="B767" s="260"/>
      <c r="C767" s="366"/>
      <c r="D767" s="366"/>
      <c r="E767" s="262"/>
      <c r="F767" s="283"/>
      <c r="G767" s="29"/>
      <c r="H767" s="336"/>
      <c r="I767" s="337"/>
      <c r="J767" s="337"/>
      <c r="K767" s="338"/>
      <c r="L767" s="511"/>
      <c r="M767" s="647"/>
      <c r="N767" s="23"/>
      <c r="O767" s="25"/>
    </row>
    <row r="768" spans="2:15" ht="13.5" customHeight="1">
      <c r="B768" s="260"/>
      <c r="C768" s="366"/>
      <c r="D768" s="366"/>
      <c r="E768" s="262"/>
      <c r="F768" s="283"/>
      <c r="G768" s="29"/>
      <c r="H768" s="452" t="s">
        <v>1042</v>
      </c>
      <c r="I768" s="251"/>
      <c r="J768" s="251"/>
      <c r="K768" s="251"/>
      <c r="L768" s="251"/>
      <c r="M768" s="251"/>
      <c r="N768" s="252"/>
      <c r="O768" s="25"/>
    </row>
    <row r="769" spans="2:15" ht="13.5" customHeight="1">
      <c r="B769" s="97"/>
      <c r="C769" s="37"/>
      <c r="D769" s="37"/>
      <c r="E769" s="38"/>
      <c r="F769" s="284"/>
      <c r="G769" s="64"/>
      <c r="H769" s="37"/>
      <c r="I769" s="37"/>
      <c r="J769" s="37"/>
      <c r="K769" s="37"/>
      <c r="L769" s="37"/>
      <c r="M769" s="37"/>
      <c r="N769" s="38"/>
      <c r="O769" s="39"/>
    </row>
    <row r="770" spans="2:15" ht="13.5" customHeight="1">
      <c r="B770" s="16" t="s">
        <v>1107</v>
      </c>
      <c r="C770" s="485" t="s">
        <v>1356</v>
      </c>
      <c r="D770" s="486"/>
      <c r="E770" s="18" t="s">
        <v>555</v>
      </c>
      <c r="F770" s="282"/>
      <c r="G770" s="42"/>
      <c r="H770" s="43"/>
      <c r="I770" s="43"/>
      <c r="J770" s="43"/>
      <c r="K770" s="43"/>
      <c r="L770" s="43"/>
      <c r="M770" s="43"/>
      <c r="N770" s="44"/>
      <c r="O770" s="45"/>
    </row>
    <row r="771" spans="2:15" ht="13.5" customHeight="1">
      <c r="B771" s="285" t="s">
        <v>551</v>
      </c>
      <c r="C771" s="251"/>
      <c r="D771" s="251"/>
      <c r="E771" s="252"/>
      <c r="F771" s="283"/>
      <c r="G771" s="29"/>
      <c r="H771" s="306" t="s">
        <v>1525</v>
      </c>
      <c r="I771" s="307"/>
      <c r="J771" s="307"/>
      <c r="K771" s="308"/>
      <c r="L771" s="240"/>
      <c r="M771" s="241"/>
      <c r="N771" s="23"/>
      <c r="O771" s="25"/>
    </row>
    <row r="772" spans="2:15" ht="13.5" customHeight="1">
      <c r="B772" s="285" t="s">
        <v>1286</v>
      </c>
      <c r="C772" s="251"/>
      <c r="D772" s="251"/>
      <c r="E772" s="252"/>
      <c r="F772" s="283"/>
      <c r="G772" s="29"/>
      <c r="H772" s="8"/>
      <c r="I772" s="8"/>
      <c r="J772" s="8"/>
      <c r="K772" s="8"/>
      <c r="L772" s="8"/>
      <c r="M772" s="8"/>
      <c r="N772" s="23"/>
      <c r="O772" s="25"/>
    </row>
    <row r="773" spans="2:15" ht="13.5" customHeight="1">
      <c r="B773" s="285" t="s">
        <v>1393</v>
      </c>
      <c r="C773" s="251"/>
      <c r="D773" s="251"/>
      <c r="E773" s="252"/>
      <c r="F773" s="283"/>
      <c r="G773" s="29"/>
      <c r="H773" s="301" t="s">
        <v>1526</v>
      </c>
      <c r="I773" s="301"/>
      <c r="J773" s="301" t="s">
        <v>1527</v>
      </c>
      <c r="K773" s="301"/>
      <c r="L773" s="301" t="s">
        <v>1528</v>
      </c>
      <c r="M773" s="302"/>
      <c r="N773" s="23"/>
      <c r="O773" s="25"/>
    </row>
    <row r="774" spans="2:19" ht="13.5" customHeight="1">
      <c r="B774" s="22"/>
      <c r="C774" s="8"/>
      <c r="D774" s="8"/>
      <c r="E774" s="52"/>
      <c r="F774" s="283"/>
      <c r="G774" s="29"/>
      <c r="H774" s="483"/>
      <c r="I774" s="483"/>
      <c r="J774" s="279"/>
      <c r="K774" s="279"/>
      <c r="L774" s="279"/>
      <c r="M774" s="279"/>
      <c r="N774" s="23"/>
      <c r="O774" s="25"/>
      <c r="Q774" s="7" t="s">
        <v>1529</v>
      </c>
      <c r="R774" s="7" t="s">
        <v>1530</v>
      </c>
      <c r="S774" s="7" t="s">
        <v>1531</v>
      </c>
    </row>
    <row r="775" spans="2:15" ht="13.5" customHeight="1">
      <c r="B775" s="22"/>
      <c r="C775" s="8"/>
      <c r="D775" s="8"/>
      <c r="E775" s="52"/>
      <c r="F775" s="283"/>
      <c r="G775" s="29"/>
      <c r="H775" s="483"/>
      <c r="I775" s="483"/>
      <c r="J775" s="279"/>
      <c r="K775" s="279"/>
      <c r="L775" s="279"/>
      <c r="M775" s="279"/>
      <c r="N775" s="23"/>
      <c r="O775" s="25"/>
    </row>
    <row r="776" spans="2:22" ht="13.5" customHeight="1">
      <c r="B776" s="22"/>
      <c r="C776" s="8"/>
      <c r="D776" s="8"/>
      <c r="E776" s="52"/>
      <c r="F776" s="283"/>
      <c r="G776" s="29"/>
      <c r="H776" s="483"/>
      <c r="I776" s="483"/>
      <c r="J776" s="279"/>
      <c r="K776" s="279"/>
      <c r="L776" s="279"/>
      <c r="M776" s="279"/>
      <c r="N776" s="23"/>
      <c r="O776" s="25"/>
      <c r="Q776" s="7" t="s">
        <v>736</v>
      </c>
      <c r="R776" s="7" t="s">
        <v>737</v>
      </c>
      <c r="S776" s="7" t="s">
        <v>738</v>
      </c>
      <c r="T776" s="7" t="s">
        <v>739</v>
      </c>
      <c r="U776" s="7" t="s">
        <v>740</v>
      </c>
      <c r="V776" s="7" t="s">
        <v>1355</v>
      </c>
    </row>
    <row r="777" spans="2:15" ht="13.5" customHeight="1">
      <c r="B777" s="22"/>
      <c r="C777" s="8"/>
      <c r="D777" s="8"/>
      <c r="E777" s="52"/>
      <c r="F777" s="283"/>
      <c r="G777" s="29"/>
      <c r="H777" s="483"/>
      <c r="I777" s="483"/>
      <c r="J777" s="279"/>
      <c r="K777" s="279"/>
      <c r="L777" s="279"/>
      <c r="M777" s="279"/>
      <c r="N777" s="23"/>
      <c r="O777" s="25"/>
    </row>
    <row r="778" spans="2:15" ht="13.5" customHeight="1">
      <c r="B778" s="22"/>
      <c r="C778" s="8"/>
      <c r="D778" s="8"/>
      <c r="E778" s="52"/>
      <c r="F778" s="283"/>
      <c r="G778" s="29"/>
      <c r="H778" s="483"/>
      <c r="I778" s="483"/>
      <c r="J778" s="279"/>
      <c r="K778" s="279"/>
      <c r="L778" s="279"/>
      <c r="M778" s="279"/>
      <c r="N778" s="23"/>
      <c r="O778" s="25"/>
    </row>
    <row r="779" spans="2:15" ht="13.5" customHeight="1">
      <c r="B779" s="97"/>
      <c r="C779" s="37"/>
      <c r="D779" s="37"/>
      <c r="E779" s="38"/>
      <c r="F779" s="284"/>
      <c r="G779" s="64"/>
      <c r="H779" s="37"/>
      <c r="I779" s="37"/>
      <c r="J779" s="37"/>
      <c r="K779" s="37"/>
      <c r="L779" s="37"/>
      <c r="M779" s="37"/>
      <c r="N779" s="38"/>
      <c r="O779" s="39"/>
    </row>
    <row r="780" spans="2:15" ht="13.5" customHeight="1">
      <c r="B780" s="16" t="s">
        <v>1110</v>
      </c>
      <c r="C780" s="481" t="s">
        <v>528</v>
      </c>
      <c r="D780" s="482"/>
      <c r="E780" s="18" t="s">
        <v>534</v>
      </c>
      <c r="F780" s="282"/>
      <c r="G780" s="29"/>
      <c r="H780" s="8"/>
      <c r="I780" s="8"/>
      <c r="J780" s="8"/>
      <c r="K780" s="8"/>
      <c r="L780" s="8"/>
      <c r="M780" s="8"/>
      <c r="N780" s="23"/>
      <c r="O780" s="25"/>
    </row>
    <row r="781" spans="2:15" ht="13.5" customHeight="1">
      <c r="B781" s="22" t="s">
        <v>1394</v>
      </c>
      <c r="C781" s="8"/>
      <c r="D781" s="8"/>
      <c r="E781" s="52"/>
      <c r="F781" s="283"/>
      <c r="G781" s="29"/>
      <c r="H781" s="8"/>
      <c r="I781" s="8"/>
      <c r="J781" s="8"/>
      <c r="K781" s="8"/>
      <c r="L781" s="8"/>
      <c r="M781" s="8"/>
      <c r="N781" s="23"/>
      <c r="O781" s="480" t="s">
        <v>1395</v>
      </c>
    </row>
    <row r="782" spans="2:15" ht="13.5" customHeight="1">
      <c r="B782" s="260" t="s">
        <v>1108</v>
      </c>
      <c r="C782" s="261"/>
      <c r="D782" s="261"/>
      <c r="E782" s="262"/>
      <c r="F782" s="283"/>
      <c r="G782" s="29"/>
      <c r="H782" s="8" t="s">
        <v>1109</v>
      </c>
      <c r="I782" s="8"/>
      <c r="J782" s="8"/>
      <c r="K782" s="8"/>
      <c r="L782" s="8"/>
      <c r="M782" s="8"/>
      <c r="N782" s="23"/>
      <c r="O782" s="480"/>
    </row>
    <row r="783" spans="2:15" ht="13.5" customHeight="1">
      <c r="B783" s="260"/>
      <c r="C783" s="261"/>
      <c r="D783" s="261"/>
      <c r="E783" s="262"/>
      <c r="F783" s="283"/>
      <c r="G783" s="29"/>
      <c r="H783" s="8"/>
      <c r="I783" s="8"/>
      <c r="J783" s="8"/>
      <c r="K783" s="8"/>
      <c r="L783" s="8"/>
      <c r="M783" s="8"/>
      <c r="N783" s="23"/>
      <c r="O783" s="25" t="s">
        <v>1396</v>
      </c>
    </row>
    <row r="784" spans="2:15" ht="13.5" customHeight="1">
      <c r="B784" s="22"/>
      <c r="C784" s="8"/>
      <c r="D784" s="8"/>
      <c r="E784" s="52"/>
      <c r="F784" s="284"/>
      <c r="G784" s="29"/>
      <c r="H784" s="8"/>
      <c r="I784" s="8"/>
      <c r="J784" s="8"/>
      <c r="K784" s="8"/>
      <c r="L784" s="8"/>
      <c r="M784" s="8"/>
      <c r="N784" s="23"/>
      <c r="O784" s="25"/>
    </row>
    <row r="785" spans="2:15" ht="13.5" customHeight="1">
      <c r="B785" s="65" t="s">
        <v>1111</v>
      </c>
      <c r="C785" s="290" t="s">
        <v>1112</v>
      </c>
      <c r="D785" s="291"/>
      <c r="E785" s="41" t="s">
        <v>558</v>
      </c>
      <c r="F785" s="282"/>
      <c r="G785" s="42"/>
      <c r="H785" s="43"/>
      <c r="I785" s="43"/>
      <c r="J785" s="43"/>
      <c r="K785" s="43"/>
      <c r="L785" s="43"/>
      <c r="M785" s="43"/>
      <c r="N785" s="44"/>
      <c r="O785" s="45"/>
    </row>
    <row r="786" spans="2:15" ht="13.5" customHeight="1">
      <c r="B786" s="285" t="s">
        <v>1397</v>
      </c>
      <c r="C786" s="251"/>
      <c r="D786" s="251"/>
      <c r="E786" s="252"/>
      <c r="F786" s="283"/>
      <c r="G786" s="29"/>
      <c r="H786" s="301" t="s">
        <v>1357</v>
      </c>
      <c r="I786" s="301"/>
      <c r="J786" s="301" t="s">
        <v>1358</v>
      </c>
      <c r="K786" s="301"/>
      <c r="L786" s="256" t="s">
        <v>1359</v>
      </c>
      <c r="M786" s="257"/>
      <c r="N786" s="23"/>
      <c r="O786" s="25"/>
    </row>
    <row r="787" spans="2:17" ht="13.5" customHeight="1">
      <c r="B787" s="260" t="s">
        <v>1287</v>
      </c>
      <c r="C787" s="366"/>
      <c r="D787" s="366"/>
      <c r="E787" s="262"/>
      <c r="F787" s="283"/>
      <c r="G787" s="29"/>
      <c r="H787" s="280" t="s">
        <v>1360</v>
      </c>
      <c r="I787" s="280"/>
      <c r="J787" s="474"/>
      <c r="K787" s="474"/>
      <c r="L787" s="475"/>
      <c r="M787" s="257"/>
      <c r="N787" s="23"/>
      <c r="O787" s="25"/>
      <c r="Q787" s="7" t="s">
        <v>560</v>
      </c>
    </row>
    <row r="788" spans="2:17" ht="13.5" customHeight="1">
      <c r="B788" s="260"/>
      <c r="C788" s="366"/>
      <c r="D788" s="366"/>
      <c r="E788" s="262"/>
      <c r="F788" s="283"/>
      <c r="G788" s="29"/>
      <c r="H788" s="280" t="s">
        <v>1363</v>
      </c>
      <c r="I788" s="280"/>
      <c r="J788" s="474"/>
      <c r="K788" s="474"/>
      <c r="L788" s="475"/>
      <c r="M788" s="257"/>
      <c r="N788" s="23"/>
      <c r="O788" s="25"/>
      <c r="Q788" s="7" t="s">
        <v>561</v>
      </c>
    </row>
    <row r="789" spans="2:15" ht="13.5" customHeight="1">
      <c r="B789" s="260" t="s">
        <v>73</v>
      </c>
      <c r="C789" s="366"/>
      <c r="D789" s="366"/>
      <c r="E789" s="262"/>
      <c r="F789" s="283"/>
      <c r="G789" s="29"/>
      <c r="H789" s="280" t="s">
        <v>1364</v>
      </c>
      <c r="I789" s="280"/>
      <c r="J789" s="474"/>
      <c r="K789" s="474"/>
      <c r="L789" s="475"/>
      <c r="M789" s="257"/>
      <c r="N789" s="23"/>
      <c r="O789" s="25"/>
    </row>
    <row r="790" spans="2:17" ht="13.5" customHeight="1">
      <c r="B790" s="260"/>
      <c r="C790" s="366"/>
      <c r="D790" s="366"/>
      <c r="E790" s="262"/>
      <c r="F790" s="283"/>
      <c r="G790" s="29"/>
      <c r="H790" s="280" t="s">
        <v>1365</v>
      </c>
      <c r="I790" s="280"/>
      <c r="J790" s="474"/>
      <c r="K790" s="474"/>
      <c r="L790" s="475"/>
      <c r="M790" s="257"/>
      <c r="N790" s="23"/>
      <c r="O790" s="25"/>
      <c r="Q790" s="7" t="s">
        <v>1371</v>
      </c>
    </row>
    <row r="791" spans="2:17" ht="13.5" customHeight="1">
      <c r="B791" s="260"/>
      <c r="C791" s="366"/>
      <c r="D791" s="366"/>
      <c r="E791" s="262"/>
      <c r="F791" s="283"/>
      <c r="G791" s="29"/>
      <c r="H791" s="280" t="s">
        <v>1361</v>
      </c>
      <c r="I791" s="280"/>
      <c r="J791" s="474"/>
      <c r="K791" s="474"/>
      <c r="L791" s="475"/>
      <c r="M791" s="257"/>
      <c r="N791" s="23"/>
      <c r="O791" s="25"/>
      <c r="Q791" s="7" t="s">
        <v>1372</v>
      </c>
    </row>
    <row r="792" spans="2:17" ht="13.5" customHeight="1">
      <c r="B792" s="260" t="s">
        <v>74</v>
      </c>
      <c r="C792" s="366"/>
      <c r="D792" s="366"/>
      <c r="E792" s="262"/>
      <c r="F792" s="283"/>
      <c r="G792" s="29"/>
      <c r="H792" s="280" t="s">
        <v>1366</v>
      </c>
      <c r="I792" s="280"/>
      <c r="J792" s="474"/>
      <c r="K792" s="474"/>
      <c r="L792" s="475"/>
      <c r="M792" s="257"/>
      <c r="N792" s="23"/>
      <c r="O792" s="25"/>
      <c r="Q792" s="7" t="s">
        <v>1398</v>
      </c>
    </row>
    <row r="793" spans="2:17" ht="13.5" customHeight="1">
      <c r="B793" s="260"/>
      <c r="C793" s="366"/>
      <c r="D793" s="366"/>
      <c r="E793" s="262"/>
      <c r="F793" s="283"/>
      <c r="G793" s="29"/>
      <c r="H793" s="280" t="s">
        <v>1362</v>
      </c>
      <c r="I793" s="280"/>
      <c r="J793" s="474"/>
      <c r="K793" s="474"/>
      <c r="L793" s="475"/>
      <c r="M793" s="257"/>
      <c r="N793" s="23"/>
      <c r="O793" s="25"/>
      <c r="Q793" s="7" t="s">
        <v>1373</v>
      </c>
    </row>
    <row r="794" spans="2:17" ht="13.5" customHeight="1">
      <c r="B794" s="260"/>
      <c r="C794" s="366"/>
      <c r="D794" s="366"/>
      <c r="E794" s="262"/>
      <c r="F794" s="283"/>
      <c r="G794" s="29"/>
      <c r="H794" s="280" t="s">
        <v>1367</v>
      </c>
      <c r="I794" s="280"/>
      <c r="J794" s="474"/>
      <c r="K794" s="474"/>
      <c r="L794" s="475"/>
      <c r="M794" s="257"/>
      <c r="N794" s="23"/>
      <c r="O794" s="25"/>
      <c r="Q794" s="7" t="s">
        <v>565</v>
      </c>
    </row>
    <row r="795" spans="2:15" ht="13.5" customHeight="1">
      <c r="B795" s="203"/>
      <c r="C795" s="8"/>
      <c r="D795" s="8"/>
      <c r="E795" s="23"/>
      <c r="F795" s="283"/>
      <c r="G795" s="29"/>
      <c r="H795" s="280" t="s">
        <v>1368</v>
      </c>
      <c r="I795" s="280"/>
      <c r="J795" s="474"/>
      <c r="K795" s="474"/>
      <c r="L795" s="475"/>
      <c r="M795" s="257"/>
      <c r="N795" s="23"/>
      <c r="O795" s="25"/>
    </row>
    <row r="796" spans="2:15" ht="13.5" customHeight="1">
      <c r="B796" s="203"/>
      <c r="C796" s="8"/>
      <c r="D796" s="8"/>
      <c r="E796" s="23"/>
      <c r="F796" s="283"/>
      <c r="G796" s="29"/>
      <c r="H796" s="280" t="s">
        <v>1369</v>
      </c>
      <c r="I796" s="280"/>
      <c r="J796" s="474"/>
      <c r="K796" s="474"/>
      <c r="L796" s="475"/>
      <c r="M796" s="257"/>
      <c r="N796" s="23"/>
      <c r="O796" s="25"/>
    </row>
    <row r="797" spans="2:15" ht="13.5" customHeight="1">
      <c r="B797" s="203"/>
      <c r="C797" s="8"/>
      <c r="D797" s="8"/>
      <c r="E797" s="23"/>
      <c r="F797" s="283"/>
      <c r="G797" s="29"/>
      <c r="H797" s="280" t="s">
        <v>1370</v>
      </c>
      <c r="I797" s="280"/>
      <c r="J797" s="474"/>
      <c r="K797" s="474"/>
      <c r="L797" s="475"/>
      <c r="M797" s="257"/>
      <c r="N797" s="23"/>
      <c r="O797" s="25"/>
    </row>
    <row r="798" spans="2:15" ht="13.5" customHeight="1">
      <c r="B798" s="203"/>
      <c r="C798" s="8"/>
      <c r="D798" s="8"/>
      <c r="E798" s="23"/>
      <c r="F798" s="283"/>
      <c r="G798" s="29"/>
      <c r="H798" s="379"/>
      <c r="I798" s="379"/>
      <c r="J798" s="379"/>
      <c r="K798" s="379"/>
      <c r="L798" s="48"/>
      <c r="M798" s="8"/>
      <c r="N798" s="23"/>
      <c r="O798" s="25"/>
    </row>
    <row r="799" spans="2:15" ht="13.5" customHeight="1">
      <c r="B799" s="285" t="s">
        <v>1288</v>
      </c>
      <c r="C799" s="251"/>
      <c r="D799" s="251"/>
      <c r="E799" s="252"/>
      <c r="F799" s="283"/>
      <c r="G799" s="29"/>
      <c r="H799" s="364" t="s">
        <v>1374</v>
      </c>
      <c r="I799" s="364"/>
      <c r="J799" s="364"/>
      <c r="K799" s="364"/>
      <c r="L799" s="48"/>
      <c r="M799" s="8"/>
      <c r="N799" s="23"/>
      <c r="O799" s="25"/>
    </row>
    <row r="800" spans="2:15" ht="13.5" customHeight="1">
      <c r="B800" s="203" t="s">
        <v>75</v>
      </c>
      <c r="C800" s="8"/>
      <c r="D800" s="8"/>
      <c r="E800" s="23"/>
      <c r="F800" s="283"/>
      <c r="G800" s="29"/>
      <c r="H800" s="517"/>
      <c r="I800" s="665"/>
      <c r="J800" s="665"/>
      <c r="K800" s="665"/>
      <c r="L800" s="665"/>
      <c r="M800" s="241"/>
      <c r="N800" s="23"/>
      <c r="O800" s="25"/>
    </row>
    <row r="801" spans="2:15" ht="13.5" customHeight="1">
      <c r="B801" s="97"/>
      <c r="C801" s="37"/>
      <c r="D801" s="37"/>
      <c r="E801" s="38"/>
      <c r="F801" s="284"/>
      <c r="G801" s="64"/>
      <c r="H801" s="37"/>
      <c r="I801" s="37"/>
      <c r="J801" s="37"/>
      <c r="K801" s="37"/>
      <c r="L801" s="37"/>
      <c r="M801" s="37"/>
      <c r="N801" s="38"/>
      <c r="O801" s="39"/>
    </row>
    <row r="802" spans="2:15" ht="13.5" customHeight="1">
      <c r="B802" s="65" t="s">
        <v>1158</v>
      </c>
      <c r="C802" s="290" t="s">
        <v>1159</v>
      </c>
      <c r="D802" s="291"/>
      <c r="E802" s="41" t="s">
        <v>555</v>
      </c>
      <c r="F802" s="282"/>
      <c r="G802" s="42"/>
      <c r="H802" s="43"/>
      <c r="I802" s="43"/>
      <c r="J802" s="43"/>
      <c r="K802" s="43"/>
      <c r="L802" s="43"/>
      <c r="M802" s="43"/>
      <c r="N802" s="44"/>
      <c r="O802" s="45"/>
    </row>
    <row r="803" spans="2:15" ht="13.5" customHeight="1">
      <c r="B803" s="360" t="s">
        <v>1399</v>
      </c>
      <c r="C803" s="361"/>
      <c r="D803" s="361"/>
      <c r="E803" s="362"/>
      <c r="F803" s="283"/>
      <c r="G803" s="29"/>
      <c r="H803" s="8"/>
      <c r="I803" s="8"/>
      <c r="J803" s="8"/>
      <c r="K803" s="8"/>
      <c r="L803" s="8"/>
      <c r="M803" s="8"/>
      <c r="N803" s="23"/>
      <c r="O803" s="25"/>
    </row>
    <row r="804" spans="2:17" ht="13.5" customHeight="1">
      <c r="B804" s="363" t="s">
        <v>125</v>
      </c>
      <c r="C804" s="364"/>
      <c r="D804" s="364"/>
      <c r="E804" s="365"/>
      <c r="F804" s="283"/>
      <c r="G804" s="29"/>
      <c r="H804" s="341" t="s">
        <v>796</v>
      </c>
      <c r="I804" s="342"/>
      <c r="J804" s="343"/>
      <c r="K804" s="344" t="s">
        <v>794</v>
      </c>
      <c r="L804" s="345"/>
      <c r="M804" s="346"/>
      <c r="N804" s="23"/>
      <c r="O804" s="25"/>
      <c r="Q804" s="7" t="s">
        <v>791</v>
      </c>
    </row>
    <row r="805" spans="2:17" ht="13.5" customHeight="1">
      <c r="B805" s="90" t="s">
        <v>1189</v>
      </c>
      <c r="C805" s="93"/>
      <c r="D805" s="93"/>
      <c r="E805" s="135"/>
      <c r="F805" s="283"/>
      <c r="G805" s="29"/>
      <c r="H805" s="347"/>
      <c r="I805" s="348"/>
      <c r="J805" s="349"/>
      <c r="K805" s="353"/>
      <c r="L805" s="354"/>
      <c r="M805" s="355"/>
      <c r="N805" s="23"/>
      <c r="O805" s="25"/>
      <c r="Q805" s="7" t="s">
        <v>792</v>
      </c>
    </row>
    <row r="806" spans="2:17" ht="13.5" customHeight="1">
      <c r="B806" s="260" t="s">
        <v>1289</v>
      </c>
      <c r="C806" s="366"/>
      <c r="D806" s="366"/>
      <c r="E806" s="262"/>
      <c r="F806" s="283"/>
      <c r="G806" s="29"/>
      <c r="H806" s="350"/>
      <c r="I806" s="351"/>
      <c r="J806" s="352"/>
      <c r="K806" s="356"/>
      <c r="L806" s="357"/>
      <c r="M806" s="358"/>
      <c r="N806" s="23"/>
      <c r="O806" s="25"/>
      <c r="Q806" s="7" t="s">
        <v>793</v>
      </c>
    </row>
    <row r="807" spans="2:15" ht="13.5" customHeight="1">
      <c r="B807" s="260"/>
      <c r="C807" s="366"/>
      <c r="D807" s="366"/>
      <c r="E807" s="262"/>
      <c r="F807" s="283"/>
      <c r="G807" s="29"/>
      <c r="H807" s="31"/>
      <c r="I807" s="31"/>
      <c r="J807" s="472"/>
      <c r="K807" s="472"/>
      <c r="L807" s="473"/>
      <c r="M807" s="473"/>
      <c r="N807" s="23"/>
      <c r="O807" s="25"/>
    </row>
    <row r="808" spans="2:19" ht="13.5" customHeight="1">
      <c r="B808" s="90" t="s">
        <v>800</v>
      </c>
      <c r="C808" s="93"/>
      <c r="D808" s="93"/>
      <c r="E808" s="135"/>
      <c r="F808" s="283"/>
      <c r="G808" s="29"/>
      <c r="H808" s="340" t="s">
        <v>767</v>
      </c>
      <c r="I808" s="340"/>
      <c r="J808" s="340"/>
      <c r="K808" s="340"/>
      <c r="L808" s="340"/>
      <c r="M808" s="340"/>
      <c r="N808" s="23"/>
      <c r="O808" s="25"/>
      <c r="Q808" s="7" t="s">
        <v>122</v>
      </c>
      <c r="R808" s="7" t="s">
        <v>795</v>
      </c>
      <c r="S808" s="7" t="s">
        <v>1400</v>
      </c>
    </row>
    <row r="809" spans="2:15" ht="13.5" customHeight="1">
      <c r="B809" s="90" t="s">
        <v>1290</v>
      </c>
      <c r="C809" s="93"/>
      <c r="D809" s="93"/>
      <c r="E809" s="135"/>
      <c r="F809" s="283"/>
      <c r="G809" s="29"/>
      <c r="H809" s="333" t="s">
        <v>797</v>
      </c>
      <c r="I809" s="334"/>
      <c r="J809" s="335"/>
      <c r="K809" s="336"/>
      <c r="L809" s="337"/>
      <c r="M809" s="338"/>
      <c r="N809" s="23"/>
      <c r="O809" s="25" t="s">
        <v>1340</v>
      </c>
    </row>
    <row r="810" spans="2:15" ht="13.5" customHeight="1">
      <c r="B810" s="90" t="s">
        <v>787</v>
      </c>
      <c r="C810" s="93"/>
      <c r="D810" s="93"/>
      <c r="E810" s="135"/>
      <c r="F810" s="283"/>
      <c r="G810" s="29"/>
      <c r="H810" s="333" t="s">
        <v>798</v>
      </c>
      <c r="I810" s="334"/>
      <c r="J810" s="335"/>
      <c r="K810" s="336"/>
      <c r="L810" s="337"/>
      <c r="M810" s="338"/>
      <c r="N810" s="23"/>
      <c r="O810" s="25" t="s">
        <v>1401</v>
      </c>
    </row>
    <row r="811" spans="2:15" ht="13.5" customHeight="1">
      <c r="B811" s="90" t="s">
        <v>788</v>
      </c>
      <c r="C811" s="93"/>
      <c r="D811" s="93"/>
      <c r="E811" s="135"/>
      <c r="F811" s="283"/>
      <c r="G811" s="29"/>
      <c r="H811" s="31"/>
      <c r="I811" s="31"/>
      <c r="J811" s="31"/>
      <c r="K811" s="31"/>
      <c r="L811" s="35"/>
      <c r="M811" s="8"/>
      <c r="N811" s="23"/>
      <c r="O811" s="25"/>
    </row>
    <row r="812" spans="2:15" ht="13.5" customHeight="1">
      <c r="B812" s="90" t="s">
        <v>799</v>
      </c>
      <c r="C812" s="93"/>
      <c r="D812" s="93"/>
      <c r="E812" s="135"/>
      <c r="F812" s="283"/>
      <c r="G812" s="29"/>
      <c r="H812" s="31"/>
      <c r="I812" s="31"/>
      <c r="J812" s="31"/>
      <c r="K812" s="31"/>
      <c r="L812" s="35"/>
      <c r="M812" s="8"/>
      <c r="N812" s="23"/>
      <c r="O812" s="25"/>
    </row>
    <row r="813" spans="2:15" ht="13.5" customHeight="1">
      <c r="B813" s="90" t="s">
        <v>790</v>
      </c>
      <c r="C813" s="93"/>
      <c r="D813" s="93"/>
      <c r="E813" s="135"/>
      <c r="F813" s="283"/>
      <c r="G813" s="29"/>
      <c r="H813" s="8" t="s">
        <v>768</v>
      </c>
      <c r="I813" s="31"/>
      <c r="J813" s="31"/>
      <c r="K813" s="31"/>
      <c r="L813" s="35"/>
      <c r="M813" s="8"/>
      <c r="N813" s="23"/>
      <c r="O813" s="25"/>
    </row>
    <row r="814" spans="2:15" ht="13.5" customHeight="1">
      <c r="B814" s="90" t="s">
        <v>789</v>
      </c>
      <c r="C814" s="93"/>
      <c r="D814" s="93"/>
      <c r="E814" s="135"/>
      <c r="F814" s="283"/>
      <c r="G814" s="29"/>
      <c r="H814" s="78" t="s">
        <v>573</v>
      </c>
      <c r="I814" s="477" t="s">
        <v>76</v>
      </c>
      <c r="J814" s="478"/>
      <c r="K814" s="478"/>
      <c r="L814" s="478"/>
      <c r="M814" s="479"/>
      <c r="N814" s="23"/>
      <c r="O814" s="25" t="s">
        <v>260</v>
      </c>
    </row>
    <row r="815" spans="2:15" ht="13.5" customHeight="1">
      <c r="B815" s="90"/>
      <c r="C815" s="93"/>
      <c r="D815" s="93"/>
      <c r="E815" s="135"/>
      <c r="F815" s="283"/>
      <c r="G815" s="29"/>
      <c r="H815" s="31"/>
      <c r="I815" s="31"/>
      <c r="J815" s="31"/>
      <c r="K815" s="31"/>
      <c r="L815" s="35"/>
      <c r="M815" s="8"/>
      <c r="N815" s="23"/>
      <c r="O815" s="25" t="s">
        <v>261</v>
      </c>
    </row>
    <row r="816" spans="2:15" ht="13.5" customHeight="1">
      <c r="B816" s="90" t="s">
        <v>1190</v>
      </c>
      <c r="C816" s="93"/>
      <c r="D816" s="93"/>
      <c r="E816" s="135"/>
      <c r="F816" s="283"/>
      <c r="G816" s="29"/>
      <c r="H816" s="8" t="s">
        <v>769</v>
      </c>
      <c r="I816" s="31"/>
      <c r="J816" s="31"/>
      <c r="K816" s="31"/>
      <c r="L816" s="35"/>
      <c r="M816" s="8"/>
      <c r="N816" s="23"/>
      <c r="O816" s="25" t="s">
        <v>582</v>
      </c>
    </row>
    <row r="817" spans="2:15" ht="13.5" customHeight="1">
      <c r="B817" s="22" t="s">
        <v>801</v>
      </c>
      <c r="C817" s="8"/>
      <c r="D817" s="8"/>
      <c r="E817" s="52"/>
      <c r="F817" s="283"/>
      <c r="G817" s="29"/>
      <c r="H817" s="333" t="s">
        <v>259</v>
      </c>
      <c r="I817" s="334"/>
      <c r="J817" s="335"/>
      <c r="K817" s="336"/>
      <c r="L817" s="337"/>
      <c r="M817" s="338"/>
      <c r="N817" s="23"/>
      <c r="O817" s="25"/>
    </row>
    <row r="818" spans="2:15" ht="13.5" customHeight="1">
      <c r="B818" s="22" t="s">
        <v>1329</v>
      </c>
      <c r="C818" s="8"/>
      <c r="D818" s="8"/>
      <c r="E818" s="52"/>
      <c r="F818" s="283"/>
      <c r="G818" s="29"/>
      <c r="H818" s="31"/>
      <c r="I818" s="31"/>
      <c r="J818" s="31"/>
      <c r="K818" s="95"/>
      <c r="L818" s="35"/>
      <c r="M818" s="35"/>
      <c r="N818" s="23"/>
      <c r="O818" s="25"/>
    </row>
    <row r="819" spans="2:15" ht="13.5" customHeight="1">
      <c r="B819" s="22" t="s">
        <v>802</v>
      </c>
      <c r="C819" s="8"/>
      <c r="D819" s="8"/>
      <c r="E819" s="52"/>
      <c r="F819" s="283"/>
      <c r="G819" s="29"/>
      <c r="H819" s="476" t="s">
        <v>762</v>
      </c>
      <c r="I819" s="476"/>
      <c r="J819" s="476"/>
      <c r="K819" s="476"/>
      <c r="L819" s="476"/>
      <c r="M819" s="476"/>
      <c r="N819" s="252"/>
      <c r="O819" s="25"/>
    </row>
    <row r="820" spans="2:15" ht="13.5" customHeight="1">
      <c r="B820" s="260" t="s">
        <v>121</v>
      </c>
      <c r="C820" s="366"/>
      <c r="D820" s="366"/>
      <c r="E820" s="262"/>
      <c r="F820" s="283"/>
      <c r="G820" s="29"/>
      <c r="H820" s="476"/>
      <c r="I820" s="476"/>
      <c r="J820" s="476"/>
      <c r="K820" s="476"/>
      <c r="L820" s="476"/>
      <c r="M820" s="476"/>
      <c r="N820" s="252"/>
      <c r="O820" s="25"/>
    </row>
    <row r="821" spans="2:15" ht="13.5" customHeight="1">
      <c r="B821" s="260"/>
      <c r="C821" s="366"/>
      <c r="D821" s="366"/>
      <c r="E821" s="262"/>
      <c r="F821" s="283"/>
      <c r="G821" s="29"/>
      <c r="H821" s="289"/>
      <c r="I821" s="289"/>
      <c r="J821" s="289"/>
      <c r="K821" s="289"/>
      <c r="L821" s="289"/>
      <c r="M821" s="289"/>
      <c r="N821" s="252"/>
      <c r="O821" s="25"/>
    </row>
    <row r="822" spans="2:15" ht="13.5" customHeight="1">
      <c r="B822" s="68"/>
      <c r="C822" s="59"/>
      <c r="D822" s="59"/>
      <c r="E822" s="69"/>
      <c r="F822" s="283"/>
      <c r="G822" s="29"/>
      <c r="H822" s="34"/>
      <c r="I822" s="34"/>
      <c r="J822" s="34"/>
      <c r="K822" s="34"/>
      <c r="L822" s="34"/>
      <c r="M822" s="34"/>
      <c r="N822" s="23"/>
      <c r="O822" s="25"/>
    </row>
    <row r="823" spans="2:19" ht="13.5" customHeight="1">
      <c r="B823" s="260" t="s">
        <v>1291</v>
      </c>
      <c r="C823" s="366"/>
      <c r="D823" s="366"/>
      <c r="E823" s="69"/>
      <c r="F823" s="283"/>
      <c r="G823" s="29"/>
      <c r="H823" s="34"/>
      <c r="I823" s="34"/>
      <c r="J823" s="34"/>
      <c r="K823" s="34"/>
      <c r="L823" s="106"/>
      <c r="M823" s="106"/>
      <c r="N823" s="23"/>
      <c r="O823" s="25"/>
      <c r="Q823" s="7" t="s">
        <v>122</v>
      </c>
      <c r="R823" s="7" t="s">
        <v>123</v>
      </c>
      <c r="S823" s="7" t="s">
        <v>1402</v>
      </c>
    </row>
    <row r="824" spans="2:15" ht="13.5" customHeight="1">
      <c r="B824" s="97"/>
      <c r="C824" s="37"/>
      <c r="D824" s="37"/>
      <c r="E824" s="38"/>
      <c r="F824" s="284"/>
      <c r="G824" s="64"/>
      <c r="H824" s="37"/>
      <c r="I824" s="37"/>
      <c r="J824" s="37"/>
      <c r="K824" s="37"/>
      <c r="L824" s="37"/>
      <c r="M824" s="37"/>
      <c r="N824" s="38"/>
      <c r="O824" s="39"/>
    </row>
    <row r="825" spans="2:15" ht="13.5" customHeight="1">
      <c r="B825" s="16" t="s">
        <v>1113</v>
      </c>
      <c r="C825" s="290" t="s">
        <v>1114</v>
      </c>
      <c r="D825" s="291"/>
      <c r="E825" s="18" t="s">
        <v>556</v>
      </c>
      <c r="F825" s="282"/>
      <c r="G825" s="42"/>
      <c r="H825" s="43"/>
      <c r="I825" s="43"/>
      <c r="J825" s="43"/>
      <c r="K825" s="43"/>
      <c r="L825" s="43"/>
      <c r="M825" s="43"/>
      <c r="N825" s="44"/>
      <c r="O825" s="45"/>
    </row>
    <row r="826" spans="2:15" ht="13.5" customHeight="1">
      <c r="B826" s="285" t="s">
        <v>1403</v>
      </c>
      <c r="C826" s="251"/>
      <c r="D826" s="251"/>
      <c r="E826" s="252"/>
      <c r="F826" s="283"/>
      <c r="G826" s="29"/>
      <c r="H826" s="366" t="s">
        <v>1115</v>
      </c>
      <c r="I826" s="261"/>
      <c r="J826" s="261"/>
      <c r="K826" s="261"/>
      <c r="L826" s="261"/>
      <c r="M826" s="261"/>
      <c r="N826" s="262"/>
      <c r="O826" s="25" t="s">
        <v>1332</v>
      </c>
    </row>
    <row r="827" spans="2:15" ht="13.5" customHeight="1">
      <c r="B827" s="22" t="s">
        <v>318</v>
      </c>
      <c r="C827" s="8"/>
      <c r="D827" s="8"/>
      <c r="E827" s="52"/>
      <c r="F827" s="283"/>
      <c r="G827" s="29"/>
      <c r="H827" s="261"/>
      <c r="I827" s="261"/>
      <c r="J827" s="261"/>
      <c r="K827" s="261"/>
      <c r="L827" s="261"/>
      <c r="M827" s="261"/>
      <c r="N827" s="262"/>
      <c r="O827" s="25" t="s">
        <v>1404</v>
      </c>
    </row>
    <row r="828" spans="2:15" ht="13.5" customHeight="1">
      <c r="B828" s="22" t="s">
        <v>319</v>
      </c>
      <c r="C828" s="8"/>
      <c r="D828" s="8"/>
      <c r="E828" s="52"/>
      <c r="F828" s="283"/>
      <c r="G828" s="29"/>
      <c r="H828" s="34"/>
      <c r="I828" s="34"/>
      <c r="J828" s="35"/>
      <c r="K828" s="35"/>
      <c r="L828" s="35"/>
      <c r="M828" s="35"/>
      <c r="N828" s="23"/>
      <c r="O828" s="25"/>
    </row>
    <row r="829" spans="2:15" ht="13.5" customHeight="1">
      <c r="B829" s="269" t="s">
        <v>1292</v>
      </c>
      <c r="C829" s="294"/>
      <c r="D829" s="294"/>
      <c r="E829" s="271"/>
      <c r="F829" s="283"/>
      <c r="G829" s="29"/>
      <c r="H829" s="34"/>
      <c r="I829" s="34"/>
      <c r="J829" s="35"/>
      <c r="K829" s="35"/>
      <c r="L829" s="35"/>
      <c r="M829" s="35"/>
      <c r="N829" s="23"/>
      <c r="O829" s="25" t="s">
        <v>1330</v>
      </c>
    </row>
    <row r="830" spans="2:15" ht="13.5" customHeight="1">
      <c r="B830" s="269" t="s">
        <v>1293</v>
      </c>
      <c r="C830" s="294"/>
      <c r="D830" s="294"/>
      <c r="E830" s="271"/>
      <c r="F830" s="283"/>
      <c r="G830" s="29"/>
      <c r="H830" s="34"/>
      <c r="I830" s="34"/>
      <c r="J830" s="35"/>
      <c r="K830" s="35"/>
      <c r="L830" s="35"/>
      <c r="M830" s="35"/>
      <c r="N830" s="23"/>
      <c r="O830" s="25" t="s">
        <v>576</v>
      </c>
    </row>
    <row r="831" spans="2:15" ht="13.5" customHeight="1">
      <c r="B831" s="269" t="s">
        <v>77</v>
      </c>
      <c r="C831" s="294"/>
      <c r="D831" s="294"/>
      <c r="E831" s="271"/>
      <c r="F831" s="283"/>
      <c r="G831" s="29"/>
      <c r="H831" s="34"/>
      <c r="I831" s="34"/>
      <c r="J831" s="35"/>
      <c r="K831" s="35"/>
      <c r="L831" s="35"/>
      <c r="M831" s="35"/>
      <c r="N831" s="23"/>
      <c r="O831" s="25"/>
    </row>
    <row r="832" spans="2:15" ht="13.5" customHeight="1">
      <c r="B832" s="97"/>
      <c r="C832" s="37"/>
      <c r="D832" s="37"/>
      <c r="E832" s="38"/>
      <c r="F832" s="284"/>
      <c r="G832" s="64"/>
      <c r="H832" s="37"/>
      <c r="I832" s="37"/>
      <c r="J832" s="37"/>
      <c r="K832" s="37"/>
      <c r="L832" s="37"/>
      <c r="M832" s="37"/>
      <c r="N832" s="38"/>
      <c r="O832" s="39"/>
    </row>
    <row r="833" spans="2:15" ht="13.5" customHeight="1">
      <c r="B833" s="16" t="s">
        <v>511</v>
      </c>
      <c r="C833" s="290" t="s">
        <v>512</v>
      </c>
      <c r="D833" s="291"/>
      <c r="E833" s="18" t="s">
        <v>534</v>
      </c>
      <c r="F833" s="282"/>
      <c r="G833" s="42"/>
      <c r="H833" s="43"/>
      <c r="I833" s="43"/>
      <c r="J833" s="43"/>
      <c r="K833" s="43"/>
      <c r="L833" s="43"/>
      <c r="M833" s="43"/>
      <c r="N833" s="44"/>
      <c r="O833" s="45"/>
    </row>
    <row r="834" spans="2:15" ht="13.5" customHeight="1">
      <c r="B834" s="285" t="s">
        <v>1405</v>
      </c>
      <c r="C834" s="251"/>
      <c r="D834" s="251"/>
      <c r="E834" s="252"/>
      <c r="F834" s="283"/>
      <c r="G834" s="29"/>
      <c r="H834" s="35"/>
      <c r="I834" s="35"/>
      <c r="J834" s="35"/>
      <c r="K834" s="35"/>
      <c r="L834" s="35"/>
      <c r="M834" s="35"/>
      <c r="N834" s="23"/>
      <c r="O834" s="25"/>
    </row>
    <row r="835" spans="2:15" ht="13.5" customHeight="1">
      <c r="B835" s="22" t="s">
        <v>78</v>
      </c>
      <c r="C835" s="8"/>
      <c r="D835" s="8"/>
      <c r="E835" s="52"/>
      <c r="F835" s="283"/>
      <c r="G835" s="29"/>
      <c r="H835" s="35" t="s">
        <v>1433</v>
      </c>
      <c r="I835" s="35"/>
      <c r="J835" s="35"/>
      <c r="K835" s="35"/>
      <c r="L835" s="35"/>
      <c r="M835" s="35"/>
      <c r="N835" s="23"/>
      <c r="O835" s="25"/>
    </row>
    <row r="836" spans="2:15" ht="13.5" customHeight="1">
      <c r="B836" s="22" t="s">
        <v>1580</v>
      </c>
      <c r="C836" s="93"/>
      <c r="D836" s="93"/>
      <c r="E836" s="135"/>
      <c r="F836" s="283"/>
      <c r="G836" s="29"/>
      <c r="H836" s="460" t="s">
        <v>1434</v>
      </c>
      <c r="I836" s="460"/>
      <c r="J836" s="471" t="s">
        <v>317</v>
      </c>
      <c r="K836" s="471"/>
      <c r="L836" s="471" t="s">
        <v>1031</v>
      </c>
      <c r="M836" s="471"/>
      <c r="N836" s="23"/>
      <c r="O836" s="25" t="s">
        <v>1532</v>
      </c>
    </row>
    <row r="837" spans="2:15" ht="13.5" customHeight="1">
      <c r="B837" s="90"/>
      <c r="C837" s="93"/>
      <c r="D837" s="93"/>
      <c r="E837" s="135"/>
      <c r="F837" s="283"/>
      <c r="G837" s="29"/>
      <c r="H837" s="460" t="s">
        <v>1116</v>
      </c>
      <c r="I837" s="460"/>
      <c r="J837" s="453"/>
      <c r="K837" s="453"/>
      <c r="L837" s="453"/>
      <c r="M837" s="453"/>
      <c r="N837" s="23"/>
      <c r="O837" s="25" t="s">
        <v>1533</v>
      </c>
    </row>
    <row r="838" spans="2:15" ht="13.5" customHeight="1">
      <c r="B838" s="22" t="s">
        <v>1581</v>
      </c>
      <c r="C838" s="93"/>
      <c r="D838" s="93"/>
      <c r="E838" s="135"/>
      <c r="F838" s="283"/>
      <c r="G838" s="29"/>
      <c r="H838" s="460" t="s">
        <v>1429</v>
      </c>
      <c r="I838" s="460"/>
      <c r="J838" s="453"/>
      <c r="K838" s="453"/>
      <c r="L838" s="453"/>
      <c r="M838" s="453"/>
      <c r="N838" s="28"/>
      <c r="O838" s="25" t="s">
        <v>6</v>
      </c>
    </row>
    <row r="839" spans="2:15" ht="13.5" customHeight="1">
      <c r="B839" s="260" t="s">
        <v>1582</v>
      </c>
      <c r="C839" s="261"/>
      <c r="D839" s="261"/>
      <c r="E839" s="262"/>
      <c r="F839" s="283"/>
      <c r="G839" s="29"/>
      <c r="H839" s="460" t="s">
        <v>1430</v>
      </c>
      <c r="I839" s="460"/>
      <c r="J839" s="453"/>
      <c r="K839" s="453"/>
      <c r="L839" s="453"/>
      <c r="M839" s="453"/>
      <c r="N839" s="28"/>
      <c r="O839" s="25"/>
    </row>
    <row r="840" spans="2:15" ht="13.5" customHeight="1">
      <c r="B840" s="260"/>
      <c r="C840" s="261"/>
      <c r="D840" s="261"/>
      <c r="E840" s="262"/>
      <c r="F840" s="283"/>
      <c r="G840" s="29"/>
      <c r="H840" s="460" t="s">
        <v>1431</v>
      </c>
      <c r="I840" s="460"/>
      <c r="J840" s="453"/>
      <c r="K840" s="453"/>
      <c r="L840" s="453"/>
      <c r="M840" s="453"/>
      <c r="N840" s="28"/>
      <c r="O840" s="25" t="s">
        <v>1534</v>
      </c>
    </row>
    <row r="841" spans="2:15" ht="13.5" customHeight="1">
      <c r="B841" s="260"/>
      <c r="C841" s="261"/>
      <c r="D841" s="261"/>
      <c r="E841" s="262"/>
      <c r="F841" s="283"/>
      <c r="G841" s="29"/>
      <c r="H841" s="460" t="s">
        <v>1432</v>
      </c>
      <c r="I841" s="460"/>
      <c r="J841" s="453"/>
      <c r="K841" s="453"/>
      <c r="L841" s="453"/>
      <c r="M841" s="453"/>
      <c r="N841" s="28"/>
      <c r="O841" s="25" t="s">
        <v>1406</v>
      </c>
    </row>
    <row r="842" spans="2:15" ht="13.5" customHeight="1">
      <c r="B842" s="285"/>
      <c r="C842" s="289"/>
      <c r="D842" s="289"/>
      <c r="E842" s="252"/>
      <c r="F842" s="283"/>
      <c r="G842" s="29"/>
      <c r="H842" s="460" t="s">
        <v>513</v>
      </c>
      <c r="I842" s="460"/>
      <c r="J842" s="336"/>
      <c r="K842" s="338"/>
      <c r="L842" s="336"/>
      <c r="M842" s="338"/>
      <c r="N842" s="23"/>
      <c r="O842" s="25" t="s">
        <v>1443</v>
      </c>
    </row>
    <row r="843" spans="2:15" ht="13.5" customHeight="1">
      <c r="B843" s="22"/>
      <c r="C843" s="11"/>
      <c r="D843" s="11"/>
      <c r="E843" s="52"/>
      <c r="F843" s="283"/>
      <c r="G843" s="29"/>
      <c r="H843" s="294" t="s">
        <v>1435</v>
      </c>
      <c r="I843" s="294"/>
      <c r="J843" s="294"/>
      <c r="K843" s="294"/>
      <c r="L843" s="294"/>
      <c r="M843" s="294"/>
      <c r="N843" s="271"/>
      <c r="O843" s="25"/>
    </row>
    <row r="844" spans="2:15" ht="13.5" customHeight="1">
      <c r="B844" s="90" t="s">
        <v>1294</v>
      </c>
      <c r="C844" s="93"/>
      <c r="D844" s="93"/>
      <c r="E844" s="135"/>
      <c r="F844" s="283"/>
      <c r="G844" s="29"/>
      <c r="H844" s="270"/>
      <c r="I844" s="270"/>
      <c r="J844" s="270"/>
      <c r="K844" s="270"/>
      <c r="L844" s="270"/>
      <c r="M844" s="270"/>
      <c r="N844" s="271"/>
      <c r="O844" s="25" t="s">
        <v>261</v>
      </c>
    </row>
    <row r="845" spans="2:15" ht="13.5" customHeight="1">
      <c r="B845" s="260" t="s">
        <v>79</v>
      </c>
      <c r="C845" s="270"/>
      <c r="D845" s="270"/>
      <c r="E845" s="271"/>
      <c r="F845" s="283"/>
      <c r="G845" s="29"/>
      <c r="H845" s="95"/>
      <c r="I845" s="95"/>
      <c r="J845" s="95"/>
      <c r="K845" s="95"/>
      <c r="L845" s="95"/>
      <c r="M845" s="95"/>
      <c r="N845" s="23"/>
      <c r="O845" s="25" t="s">
        <v>1407</v>
      </c>
    </row>
    <row r="846" spans="2:15" ht="13.5" customHeight="1">
      <c r="B846" s="269"/>
      <c r="C846" s="270"/>
      <c r="D846" s="270"/>
      <c r="E846" s="271"/>
      <c r="F846" s="283"/>
      <c r="G846" s="29"/>
      <c r="H846" s="8"/>
      <c r="I846" s="8"/>
      <c r="J846" s="8"/>
      <c r="K846" s="8"/>
      <c r="L846" s="8"/>
      <c r="M846" s="8"/>
      <c r="N846" s="23"/>
      <c r="O846" s="25"/>
    </row>
    <row r="847" spans="2:15" ht="13.5" customHeight="1">
      <c r="B847" s="285"/>
      <c r="C847" s="289"/>
      <c r="D847" s="289"/>
      <c r="E847" s="252"/>
      <c r="F847" s="283"/>
      <c r="G847" s="29"/>
      <c r="H847" s="251" t="s">
        <v>510</v>
      </c>
      <c r="I847" s="251"/>
      <c r="J847" s="251"/>
      <c r="K847" s="251"/>
      <c r="L847" s="251"/>
      <c r="M847" s="251"/>
      <c r="N847" s="23"/>
      <c r="O847" s="25"/>
    </row>
    <row r="848" spans="2:15" ht="13.5" customHeight="1">
      <c r="B848" s="90"/>
      <c r="C848" s="93"/>
      <c r="D848" s="93"/>
      <c r="E848" s="135"/>
      <c r="F848" s="283"/>
      <c r="G848" s="29"/>
      <c r="H848" s="465"/>
      <c r="I848" s="466"/>
      <c r="J848" s="467"/>
      <c r="K848" s="467"/>
      <c r="L848" s="467"/>
      <c r="M848" s="468"/>
      <c r="N848" s="23"/>
      <c r="O848" s="25"/>
    </row>
    <row r="849" spans="2:15" ht="13.5" customHeight="1">
      <c r="B849" s="90" t="s">
        <v>1295</v>
      </c>
      <c r="C849" s="93"/>
      <c r="D849" s="93"/>
      <c r="E849" s="135"/>
      <c r="F849" s="283"/>
      <c r="G849" s="29"/>
      <c r="H849" s="71"/>
      <c r="I849" s="71"/>
      <c r="J849" s="71"/>
      <c r="K849" s="71"/>
      <c r="L849" s="71"/>
      <c r="M849" s="71"/>
      <c r="N849" s="23"/>
      <c r="O849" s="25"/>
    </row>
    <row r="850" spans="2:15" ht="13.5" customHeight="1">
      <c r="B850" s="90" t="s">
        <v>80</v>
      </c>
      <c r="C850" s="93"/>
      <c r="D850" s="93"/>
      <c r="E850" s="135"/>
      <c r="F850" s="283"/>
      <c r="G850" s="29"/>
      <c r="H850" s="48"/>
      <c r="I850" s="48"/>
      <c r="J850" s="34"/>
      <c r="K850" s="34"/>
      <c r="L850" s="34"/>
      <c r="M850" s="34"/>
      <c r="N850" s="23"/>
      <c r="O850" s="25"/>
    </row>
    <row r="851" spans="2:15" ht="13.5" customHeight="1">
      <c r="B851" s="22"/>
      <c r="C851" s="8"/>
      <c r="D851" s="8"/>
      <c r="E851" s="52"/>
      <c r="F851" s="283"/>
      <c r="G851" s="29"/>
      <c r="H851" s="8" t="s">
        <v>991</v>
      </c>
      <c r="I851" s="8"/>
      <c r="J851" s="8"/>
      <c r="K851" s="8"/>
      <c r="L851" s="8"/>
      <c r="M851" s="8"/>
      <c r="N851" s="23"/>
      <c r="O851" s="25"/>
    </row>
    <row r="852" spans="2:15" ht="13.5" customHeight="1">
      <c r="B852" s="22" t="s">
        <v>1296</v>
      </c>
      <c r="C852" s="8"/>
      <c r="D852" s="8"/>
      <c r="E852" s="52"/>
      <c r="F852" s="283"/>
      <c r="G852" s="29"/>
      <c r="H852" s="461" t="s">
        <v>1515</v>
      </c>
      <c r="I852" s="462"/>
      <c r="J852" s="244" t="s">
        <v>508</v>
      </c>
      <c r="K852" s="458"/>
      <c r="L852" s="461" t="s">
        <v>509</v>
      </c>
      <c r="M852" s="462"/>
      <c r="N852" s="23"/>
      <c r="O852" s="25"/>
    </row>
    <row r="853" spans="2:15" ht="13.5" customHeight="1">
      <c r="B853" s="22" t="s">
        <v>993</v>
      </c>
      <c r="C853" s="8"/>
      <c r="D853" s="8"/>
      <c r="E853" s="52"/>
      <c r="F853" s="283"/>
      <c r="G853" s="29"/>
      <c r="H853" s="463"/>
      <c r="I853" s="464"/>
      <c r="J853" s="469"/>
      <c r="K853" s="470"/>
      <c r="L853" s="463"/>
      <c r="M853" s="464"/>
      <c r="N853" s="23"/>
      <c r="O853" s="25"/>
    </row>
    <row r="854" spans="2:15" ht="13.5" customHeight="1">
      <c r="B854" s="22" t="s">
        <v>992</v>
      </c>
      <c r="C854" s="8"/>
      <c r="D854" s="8"/>
      <c r="E854" s="52"/>
      <c r="F854" s="283"/>
      <c r="G854" s="29"/>
      <c r="H854" s="240"/>
      <c r="I854" s="459"/>
      <c r="J854" s="240"/>
      <c r="K854" s="378"/>
      <c r="L854" s="240"/>
      <c r="M854" s="241"/>
      <c r="N854" s="23"/>
      <c r="O854" s="25"/>
    </row>
    <row r="855" spans="2:15" ht="13.5" customHeight="1">
      <c r="B855" s="22"/>
      <c r="C855" s="8"/>
      <c r="D855" s="8"/>
      <c r="E855" s="52"/>
      <c r="F855" s="283"/>
      <c r="G855" s="29"/>
      <c r="H855" s="240"/>
      <c r="I855" s="459"/>
      <c r="J855" s="240"/>
      <c r="K855" s="378"/>
      <c r="L855" s="240"/>
      <c r="M855" s="241"/>
      <c r="N855" s="23"/>
      <c r="O855" s="25"/>
    </row>
    <row r="856" spans="2:15" ht="13.5" customHeight="1">
      <c r="B856" s="22" t="s">
        <v>1297</v>
      </c>
      <c r="C856" s="8"/>
      <c r="D856" s="8"/>
      <c r="E856" s="52"/>
      <c r="F856" s="283"/>
      <c r="G856" s="29"/>
      <c r="H856" s="240"/>
      <c r="I856" s="459"/>
      <c r="J856" s="240"/>
      <c r="K856" s="378"/>
      <c r="L856" s="240"/>
      <c r="M856" s="241"/>
      <c r="N856" s="23"/>
      <c r="O856" s="25"/>
    </row>
    <row r="857" spans="2:15" ht="13.5" customHeight="1">
      <c r="B857" s="22" t="s">
        <v>994</v>
      </c>
      <c r="C857" s="8"/>
      <c r="D857" s="8"/>
      <c r="E857" s="52"/>
      <c r="F857" s="283"/>
      <c r="G857" s="29"/>
      <c r="H857" s="240"/>
      <c r="I857" s="459"/>
      <c r="J857" s="240"/>
      <c r="K857" s="378"/>
      <c r="L857" s="240"/>
      <c r="M857" s="241"/>
      <c r="N857" s="23"/>
      <c r="O857" s="25"/>
    </row>
    <row r="858" spans="2:15" ht="13.5" customHeight="1">
      <c r="B858" s="22" t="s">
        <v>507</v>
      </c>
      <c r="C858" s="8"/>
      <c r="D858" s="8"/>
      <c r="E858" s="52"/>
      <c r="F858" s="283"/>
      <c r="G858" s="29"/>
      <c r="H858" s="240"/>
      <c r="I858" s="459"/>
      <c r="J858" s="240"/>
      <c r="K858" s="378"/>
      <c r="L858" s="240"/>
      <c r="M858" s="241"/>
      <c r="N858" s="23"/>
      <c r="O858" s="25"/>
    </row>
    <row r="859" spans="2:15" ht="13.5" customHeight="1">
      <c r="B859" s="22"/>
      <c r="C859" s="8"/>
      <c r="D859" s="8"/>
      <c r="E859" s="52"/>
      <c r="F859" s="283"/>
      <c r="G859" s="29"/>
      <c r="H859" s="74"/>
      <c r="I859" s="74"/>
      <c r="J859" s="74"/>
      <c r="K859" s="74"/>
      <c r="L859" s="74"/>
      <c r="M859" s="74"/>
      <c r="N859" s="23"/>
      <c r="O859" s="25"/>
    </row>
    <row r="860" spans="2:15" ht="13.5" customHeight="1">
      <c r="B860" s="90" t="s">
        <v>1298</v>
      </c>
      <c r="C860" s="93"/>
      <c r="D860" s="93"/>
      <c r="E860" s="135"/>
      <c r="F860" s="283"/>
      <c r="G860" s="29"/>
      <c r="H860" s="35"/>
      <c r="I860" s="35"/>
      <c r="J860" s="35"/>
      <c r="K860" s="35"/>
      <c r="L860" s="35"/>
      <c r="M860" s="35"/>
      <c r="N860" s="23"/>
      <c r="O860" s="25"/>
    </row>
    <row r="861" spans="2:15" ht="13.5" customHeight="1">
      <c r="B861" s="90" t="s">
        <v>236</v>
      </c>
      <c r="C861" s="93"/>
      <c r="D861" s="93"/>
      <c r="E861" s="135"/>
      <c r="F861" s="283"/>
      <c r="G861" s="29"/>
      <c r="H861" s="75"/>
      <c r="I861" s="60"/>
      <c r="J861" s="60"/>
      <c r="K861" s="60"/>
      <c r="L861" s="34"/>
      <c r="M861" s="34"/>
      <c r="N861" s="23"/>
      <c r="O861" s="25"/>
    </row>
    <row r="862" spans="2:15" ht="13.5" customHeight="1">
      <c r="B862" s="22"/>
      <c r="C862" s="8"/>
      <c r="D862" s="8"/>
      <c r="E862" s="52"/>
      <c r="F862" s="284"/>
      <c r="G862" s="29"/>
      <c r="H862" s="8"/>
      <c r="I862" s="8"/>
      <c r="J862" s="8"/>
      <c r="K862" s="8"/>
      <c r="L862" s="8"/>
      <c r="M862" s="8"/>
      <c r="N862" s="23"/>
      <c r="O862" s="39"/>
    </row>
    <row r="863" spans="2:15" ht="13.5" customHeight="1">
      <c r="B863" s="65" t="s">
        <v>514</v>
      </c>
      <c r="C863" s="290" t="s">
        <v>284</v>
      </c>
      <c r="D863" s="291"/>
      <c r="E863" s="41" t="s">
        <v>530</v>
      </c>
      <c r="F863" s="282"/>
      <c r="G863" s="42"/>
      <c r="H863" s="43"/>
      <c r="I863" s="43"/>
      <c r="J863" s="43"/>
      <c r="K863" s="43"/>
      <c r="L863" s="43"/>
      <c r="M863" s="43"/>
      <c r="N863" s="44"/>
      <c r="O863" s="45"/>
    </row>
    <row r="864" spans="2:15" ht="13.5" customHeight="1">
      <c r="B864" s="285" t="s">
        <v>1408</v>
      </c>
      <c r="C864" s="251"/>
      <c r="D864" s="251"/>
      <c r="E864" s="252"/>
      <c r="F864" s="283"/>
      <c r="G864" s="29"/>
      <c r="H864" s="35"/>
      <c r="I864" s="35"/>
      <c r="J864" s="35"/>
      <c r="K864" s="35"/>
      <c r="L864" s="35"/>
      <c r="M864" s="35"/>
      <c r="N864" s="23"/>
      <c r="O864" s="25" t="s">
        <v>1333</v>
      </c>
    </row>
    <row r="865" spans="2:15" ht="13.5" customHeight="1">
      <c r="B865" s="285" t="s">
        <v>1409</v>
      </c>
      <c r="C865" s="251"/>
      <c r="D865" s="251"/>
      <c r="E865" s="252"/>
      <c r="F865" s="283"/>
      <c r="G865" s="29"/>
      <c r="H865" s="302" t="s">
        <v>515</v>
      </c>
      <c r="I865" s="302"/>
      <c r="J865" s="301" t="s">
        <v>516</v>
      </c>
      <c r="K865" s="301"/>
      <c r="L865" s="301" t="s">
        <v>539</v>
      </c>
      <c r="M865" s="301"/>
      <c r="N865" s="23"/>
      <c r="O865" s="25" t="s">
        <v>1334</v>
      </c>
    </row>
    <row r="866" spans="2:17" ht="13.5" customHeight="1">
      <c r="B866" s="285" t="s">
        <v>1613</v>
      </c>
      <c r="C866" s="251"/>
      <c r="D866" s="251"/>
      <c r="E866" s="252"/>
      <c r="F866" s="283"/>
      <c r="G866" s="29"/>
      <c r="H866" s="394"/>
      <c r="I866" s="394"/>
      <c r="J866" s="242"/>
      <c r="K866" s="243"/>
      <c r="L866" s="242"/>
      <c r="M866" s="243"/>
      <c r="N866" s="23"/>
      <c r="O866" s="25" t="s">
        <v>1377</v>
      </c>
      <c r="Q866" s="7" t="s">
        <v>1366</v>
      </c>
    </row>
    <row r="867" spans="2:17" ht="13.5" customHeight="1">
      <c r="B867" s="285" t="s">
        <v>1065</v>
      </c>
      <c r="C867" s="251"/>
      <c r="D867" s="251"/>
      <c r="E867" s="252"/>
      <c r="F867" s="283"/>
      <c r="G867" s="29"/>
      <c r="H867" s="394"/>
      <c r="I867" s="394"/>
      <c r="J867" s="242"/>
      <c r="K867" s="243"/>
      <c r="L867" s="242"/>
      <c r="M867" s="243"/>
      <c r="N867" s="23"/>
      <c r="O867" s="25" t="s">
        <v>1410</v>
      </c>
      <c r="Q867" s="7" t="s">
        <v>1364</v>
      </c>
    </row>
    <row r="868" spans="2:17" ht="13.5" customHeight="1">
      <c r="B868" s="260" t="s">
        <v>1299</v>
      </c>
      <c r="C868" s="366"/>
      <c r="D868" s="366"/>
      <c r="E868" s="262"/>
      <c r="F868" s="283"/>
      <c r="G868" s="29"/>
      <c r="H868" s="394"/>
      <c r="I868" s="394"/>
      <c r="J868" s="242"/>
      <c r="K868" s="243"/>
      <c r="L868" s="242"/>
      <c r="M868" s="243"/>
      <c r="N868" s="23"/>
      <c r="O868" s="25"/>
      <c r="Q868" s="7" t="s">
        <v>517</v>
      </c>
    </row>
    <row r="869" spans="2:17" ht="13.5" customHeight="1">
      <c r="B869" s="260"/>
      <c r="C869" s="366"/>
      <c r="D869" s="366"/>
      <c r="E869" s="262"/>
      <c r="F869" s="283"/>
      <c r="G869" s="29"/>
      <c r="H869" s="394"/>
      <c r="I869" s="394"/>
      <c r="J869" s="242"/>
      <c r="K869" s="243"/>
      <c r="L869" s="242"/>
      <c r="M869" s="243"/>
      <c r="N869" s="23"/>
      <c r="O869" s="25" t="s">
        <v>1335</v>
      </c>
      <c r="Q869" s="7" t="s">
        <v>518</v>
      </c>
    </row>
    <row r="870" spans="2:17" ht="13.5" customHeight="1">
      <c r="B870" s="260"/>
      <c r="C870" s="366"/>
      <c r="D870" s="366"/>
      <c r="E870" s="262"/>
      <c r="F870" s="283"/>
      <c r="G870" s="29"/>
      <c r="H870" s="394"/>
      <c r="I870" s="394"/>
      <c r="J870" s="242"/>
      <c r="K870" s="243"/>
      <c r="L870" s="242"/>
      <c r="M870" s="243"/>
      <c r="N870" s="23"/>
      <c r="O870" s="25" t="s">
        <v>1336</v>
      </c>
      <c r="Q870" s="7" t="s">
        <v>519</v>
      </c>
    </row>
    <row r="871" spans="2:17" ht="13.5" customHeight="1">
      <c r="B871" s="260"/>
      <c r="C871" s="366"/>
      <c r="D871" s="366"/>
      <c r="E871" s="262"/>
      <c r="F871" s="283"/>
      <c r="G871" s="29"/>
      <c r="H871" s="452" t="s">
        <v>975</v>
      </c>
      <c r="I871" s="289"/>
      <c r="J871" s="289"/>
      <c r="K871" s="289"/>
      <c r="L871" s="289"/>
      <c r="M871" s="289"/>
      <c r="N871" s="252"/>
      <c r="O871" s="25" t="s">
        <v>1411</v>
      </c>
      <c r="Q871" s="7" t="s">
        <v>1499</v>
      </c>
    </row>
    <row r="872" spans="2:15" ht="13.5" customHeight="1">
      <c r="B872" s="260"/>
      <c r="C872" s="366"/>
      <c r="D872" s="366"/>
      <c r="E872" s="262"/>
      <c r="F872" s="283"/>
      <c r="G872" s="29"/>
      <c r="H872" s="452"/>
      <c r="I872" s="289"/>
      <c r="J872" s="289"/>
      <c r="K872" s="289"/>
      <c r="L872" s="289"/>
      <c r="M872" s="289"/>
      <c r="N872" s="252"/>
      <c r="O872" s="25" t="s">
        <v>1412</v>
      </c>
    </row>
    <row r="873" spans="2:15" ht="13.5" customHeight="1">
      <c r="B873" s="285" t="s">
        <v>1583</v>
      </c>
      <c r="C873" s="251"/>
      <c r="D873" s="251"/>
      <c r="E873" s="252"/>
      <c r="F873" s="283"/>
      <c r="G873" s="29"/>
      <c r="H873" s="8" t="s">
        <v>535</v>
      </c>
      <c r="I873" s="8"/>
      <c r="J873" s="8"/>
      <c r="K873" s="8"/>
      <c r="L873" s="8"/>
      <c r="M873" s="8"/>
      <c r="N873" s="23"/>
      <c r="O873" s="25" t="s">
        <v>1337</v>
      </c>
    </row>
    <row r="874" spans="2:15" ht="13.5" customHeight="1">
      <c r="B874" s="443" t="s">
        <v>173</v>
      </c>
      <c r="C874" s="301"/>
      <c r="D874" s="301" t="s">
        <v>174</v>
      </c>
      <c r="E874" s="301"/>
      <c r="F874" s="283"/>
      <c r="G874" s="29"/>
      <c r="H874" s="256" t="s">
        <v>10</v>
      </c>
      <c r="I874" s="257"/>
      <c r="J874" s="286" t="s">
        <v>317</v>
      </c>
      <c r="K874" s="447"/>
      <c r="L874" s="286" t="s">
        <v>1031</v>
      </c>
      <c r="M874" s="447"/>
      <c r="N874" s="23"/>
      <c r="O874" s="25" t="s">
        <v>1338</v>
      </c>
    </row>
    <row r="875" spans="2:15" ht="13.5" customHeight="1">
      <c r="B875" s="444" t="s">
        <v>177</v>
      </c>
      <c r="C875" s="445"/>
      <c r="D875" s="222" t="s">
        <v>1300</v>
      </c>
      <c r="E875" s="44"/>
      <c r="F875" s="283"/>
      <c r="G875" s="29"/>
      <c r="H875" s="240"/>
      <c r="I875" s="241"/>
      <c r="J875" s="132"/>
      <c r="K875" s="221"/>
      <c r="L875" s="220"/>
      <c r="M875" s="218"/>
      <c r="N875" s="23"/>
      <c r="O875" s="25" t="s">
        <v>1339</v>
      </c>
    </row>
    <row r="876" spans="2:15" ht="13.5" customHeight="1">
      <c r="B876" s="227"/>
      <c r="C876" s="79"/>
      <c r="D876" s="37" t="s">
        <v>1037</v>
      </c>
      <c r="E876" s="38"/>
      <c r="F876" s="283"/>
      <c r="G876" s="29"/>
      <c r="H876" s="240"/>
      <c r="I876" s="241"/>
      <c r="J876" s="132"/>
      <c r="K876" s="221"/>
      <c r="L876" s="220"/>
      <c r="M876" s="218"/>
      <c r="N876" s="23"/>
      <c r="O876" s="25"/>
    </row>
    <row r="877" spans="2:15" ht="13.5" customHeight="1">
      <c r="B877" s="443" t="s">
        <v>328</v>
      </c>
      <c r="C877" s="301"/>
      <c r="D877" s="302" t="s">
        <v>81</v>
      </c>
      <c r="E877" s="302"/>
      <c r="F877" s="283"/>
      <c r="G877" s="29"/>
      <c r="H877" s="240"/>
      <c r="I877" s="241"/>
      <c r="J877" s="132"/>
      <c r="K877" s="221"/>
      <c r="L877" s="220"/>
      <c r="M877" s="218"/>
      <c r="N877" s="23"/>
      <c r="O877" s="25"/>
    </row>
    <row r="878" spans="2:15" ht="13.5" customHeight="1">
      <c r="B878" s="443" t="s">
        <v>175</v>
      </c>
      <c r="C878" s="301"/>
      <c r="D878" s="332" t="s">
        <v>1301</v>
      </c>
      <c r="E878" s="332"/>
      <c r="F878" s="283"/>
      <c r="G878" s="29"/>
      <c r="H878" s="452" t="s">
        <v>1498</v>
      </c>
      <c r="I878" s="289"/>
      <c r="J878" s="289"/>
      <c r="K878" s="289"/>
      <c r="L878" s="289"/>
      <c r="M878" s="289"/>
      <c r="N878" s="252"/>
      <c r="O878" s="25"/>
    </row>
    <row r="879" spans="2:15" ht="13.5" customHeight="1">
      <c r="B879" s="443"/>
      <c r="C879" s="301"/>
      <c r="D879" s="332"/>
      <c r="E879" s="332"/>
      <c r="F879" s="283"/>
      <c r="G879" s="29"/>
      <c r="H879" s="95"/>
      <c r="I879" s="95"/>
      <c r="J879" s="95"/>
      <c r="K879" s="95"/>
      <c r="L879" s="106"/>
      <c r="M879" s="106"/>
      <c r="N879" s="23"/>
      <c r="O879" s="25"/>
    </row>
    <row r="880" spans="2:15" ht="13.5" customHeight="1">
      <c r="B880" s="443" t="s">
        <v>176</v>
      </c>
      <c r="C880" s="301"/>
      <c r="D880" s="302" t="s">
        <v>180</v>
      </c>
      <c r="E880" s="302"/>
      <c r="F880" s="283"/>
      <c r="G880" s="29"/>
      <c r="H880" s="95"/>
      <c r="I880" s="95"/>
      <c r="J880" s="95"/>
      <c r="K880" s="95"/>
      <c r="L880" s="106"/>
      <c r="M880" s="106"/>
      <c r="N880" s="23"/>
      <c r="O880" s="25"/>
    </row>
    <row r="881" spans="2:15" ht="13.5" customHeight="1">
      <c r="B881" s="443" t="s">
        <v>178</v>
      </c>
      <c r="C881" s="301"/>
      <c r="D881" s="302" t="s">
        <v>1302</v>
      </c>
      <c r="E881" s="302"/>
      <c r="F881" s="283"/>
      <c r="G881" s="29"/>
      <c r="H881" s="452"/>
      <c r="I881" s="289"/>
      <c r="J881" s="289"/>
      <c r="K881" s="289"/>
      <c r="L881" s="289"/>
      <c r="M881" s="289"/>
      <c r="N881" s="252"/>
      <c r="O881" s="25"/>
    </row>
    <row r="882" spans="2:15" ht="13.5" customHeight="1">
      <c r="B882" s="443" t="s">
        <v>179</v>
      </c>
      <c r="C882" s="301"/>
      <c r="D882" s="332" t="s">
        <v>1301</v>
      </c>
      <c r="E882" s="332"/>
      <c r="F882" s="283"/>
      <c r="G882" s="29"/>
      <c r="H882" s="95"/>
      <c r="I882" s="95"/>
      <c r="J882" s="95"/>
      <c r="K882" s="95"/>
      <c r="L882" s="106"/>
      <c r="M882" s="106"/>
      <c r="N882" s="23"/>
      <c r="O882" s="25"/>
    </row>
    <row r="883" spans="2:15" ht="13.5" customHeight="1">
      <c r="B883" s="443"/>
      <c r="C883" s="301"/>
      <c r="D883" s="332"/>
      <c r="E883" s="332"/>
      <c r="F883" s="283"/>
      <c r="G883" s="29"/>
      <c r="H883" s="95"/>
      <c r="I883" s="95"/>
      <c r="J883" s="95"/>
      <c r="K883" s="95"/>
      <c r="L883" s="106"/>
      <c r="M883" s="106"/>
      <c r="N883" s="23"/>
      <c r="O883" s="25"/>
    </row>
    <row r="884" spans="2:15" ht="13.5" customHeight="1">
      <c r="B884" s="68" t="s">
        <v>585</v>
      </c>
      <c r="C884" s="59"/>
      <c r="D884" s="59"/>
      <c r="E884" s="69"/>
      <c r="F884" s="283"/>
      <c r="G884" s="29"/>
      <c r="H884" s="95"/>
      <c r="I884" s="95"/>
      <c r="J884" s="95"/>
      <c r="K884" s="95"/>
      <c r="L884" s="106"/>
      <c r="M884" s="106"/>
      <c r="N884" s="23"/>
      <c r="O884" s="25"/>
    </row>
    <row r="885" spans="2:15" ht="13.5" customHeight="1">
      <c r="B885" s="285" t="s">
        <v>1117</v>
      </c>
      <c r="C885" s="251"/>
      <c r="D885" s="251"/>
      <c r="E885" s="252"/>
      <c r="F885" s="283"/>
      <c r="G885" s="29"/>
      <c r="H885" s="95"/>
      <c r="I885" s="95"/>
      <c r="J885" s="95"/>
      <c r="K885" s="95"/>
      <c r="L885" s="106"/>
      <c r="M885" s="106"/>
      <c r="N885" s="23"/>
      <c r="O885" s="25"/>
    </row>
    <row r="886" spans="2:15" ht="13.5" customHeight="1">
      <c r="B886" s="436" t="s">
        <v>329</v>
      </c>
      <c r="C886" s="437"/>
      <c r="D886" s="437"/>
      <c r="E886" s="438"/>
      <c r="F886" s="283"/>
      <c r="G886" s="29"/>
      <c r="H886" s="95"/>
      <c r="I886" s="95"/>
      <c r="J886" s="95"/>
      <c r="K886" s="95"/>
      <c r="L886" s="106"/>
      <c r="M886" s="106"/>
      <c r="N886" s="23"/>
      <c r="O886" s="25"/>
    </row>
    <row r="887" spans="2:15" ht="13.5" customHeight="1">
      <c r="B887" s="439"/>
      <c r="C887" s="437"/>
      <c r="D887" s="437"/>
      <c r="E887" s="438"/>
      <c r="F887" s="283"/>
      <c r="G887" s="29"/>
      <c r="H887" s="95"/>
      <c r="I887" s="95"/>
      <c r="J887" s="95"/>
      <c r="K887" s="95"/>
      <c r="L887" s="106"/>
      <c r="M887" s="106"/>
      <c r="N887" s="23"/>
      <c r="O887" s="25"/>
    </row>
    <row r="888" spans="2:15" ht="13.5" customHeight="1">
      <c r="B888" s="439"/>
      <c r="C888" s="437"/>
      <c r="D888" s="437"/>
      <c r="E888" s="438"/>
      <c r="F888" s="283"/>
      <c r="G888" s="29"/>
      <c r="H888" s="95"/>
      <c r="I888" s="95"/>
      <c r="J888" s="95"/>
      <c r="K888" s="95"/>
      <c r="L888" s="106"/>
      <c r="M888" s="106"/>
      <c r="N888" s="23"/>
      <c r="O888" s="25"/>
    </row>
    <row r="889" spans="2:15" ht="13.5" customHeight="1">
      <c r="B889" s="440"/>
      <c r="C889" s="441"/>
      <c r="D889" s="441"/>
      <c r="E889" s="442"/>
      <c r="F889" s="283"/>
      <c r="G889" s="29"/>
      <c r="H889" s="95"/>
      <c r="I889" s="95"/>
      <c r="J889" s="95"/>
      <c r="K889" s="95"/>
      <c r="L889" s="106"/>
      <c r="M889" s="106"/>
      <c r="N889" s="23"/>
      <c r="O889" s="25"/>
    </row>
    <row r="890" spans="2:15" ht="13.5" customHeight="1">
      <c r="B890" s="68"/>
      <c r="C890" s="59"/>
      <c r="D890" s="59"/>
      <c r="E890" s="69"/>
      <c r="F890" s="283"/>
      <c r="G890" s="29"/>
      <c r="H890" s="8" t="s">
        <v>1038</v>
      </c>
      <c r="I890" s="8"/>
      <c r="J890" s="8"/>
      <c r="K890" s="8"/>
      <c r="L890" s="8"/>
      <c r="M890" s="8"/>
      <c r="N890" s="23"/>
      <c r="O890" s="25"/>
    </row>
    <row r="891" spans="2:15" ht="13.5" customHeight="1">
      <c r="B891" s="285" t="s">
        <v>1118</v>
      </c>
      <c r="C891" s="251"/>
      <c r="D891" s="251"/>
      <c r="E891" s="252"/>
      <c r="F891" s="283"/>
      <c r="G891" s="29"/>
      <c r="H891" s="448" t="s">
        <v>1513</v>
      </c>
      <c r="I891" s="244" t="s">
        <v>275</v>
      </c>
      <c r="J891" s="458"/>
      <c r="K891" s="446"/>
      <c r="L891" s="244" t="s">
        <v>540</v>
      </c>
      <c r="M891" s="446"/>
      <c r="N891" s="23"/>
      <c r="O891" s="25"/>
    </row>
    <row r="892" spans="2:15" ht="13.5" customHeight="1">
      <c r="B892" s="260" t="s">
        <v>82</v>
      </c>
      <c r="C892" s="366"/>
      <c r="D892" s="366"/>
      <c r="E892" s="262"/>
      <c r="F892" s="283"/>
      <c r="G892" s="29"/>
      <c r="H892" s="449"/>
      <c r="I892" s="374"/>
      <c r="J892" s="375"/>
      <c r="K892" s="376"/>
      <c r="L892" s="374"/>
      <c r="M892" s="376"/>
      <c r="N892" s="23"/>
      <c r="O892" s="25" t="s">
        <v>1500</v>
      </c>
    </row>
    <row r="893" spans="2:15" ht="13.5" customHeight="1">
      <c r="B893" s="260"/>
      <c r="C893" s="366"/>
      <c r="D893" s="366"/>
      <c r="E893" s="262"/>
      <c r="F893" s="283"/>
      <c r="G893" s="29"/>
      <c r="H893" s="99"/>
      <c r="I893" s="336"/>
      <c r="J893" s="378"/>
      <c r="K893" s="241"/>
      <c r="L893" s="253"/>
      <c r="M893" s="253"/>
      <c r="N893" s="23"/>
      <c r="O893" s="25" t="s">
        <v>596</v>
      </c>
    </row>
    <row r="894" spans="2:15" ht="13.5" customHeight="1">
      <c r="B894" s="433" t="s">
        <v>1585</v>
      </c>
      <c r="C894" s="434"/>
      <c r="D894" s="435" t="s">
        <v>1570</v>
      </c>
      <c r="E894" s="435"/>
      <c r="F894" s="283"/>
      <c r="G894" s="29"/>
      <c r="H894" s="99"/>
      <c r="I894" s="336"/>
      <c r="J894" s="378"/>
      <c r="K894" s="241"/>
      <c r="L894" s="253"/>
      <c r="M894" s="253"/>
      <c r="N894" s="23"/>
      <c r="O894" s="25" t="s">
        <v>1412</v>
      </c>
    </row>
    <row r="895" spans="2:15" ht="13.5" customHeight="1">
      <c r="B895" s="433" t="s">
        <v>1584</v>
      </c>
      <c r="C895" s="434"/>
      <c r="D895" s="435" t="s">
        <v>1303</v>
      </c>
      <c r="E895" s="435"/>
      <c r="F895" s="283"/>
      <c r="G895" s="29"/>
      <c r="H895" s="99"/>
      <c r="I895" s="336"/>
      <c r="J895" s="378"/>
      <c r="K895" s="241"/>
      <c r="L895" s="253"/>
      <c r="M895" s="253"/>
      <c r="N895" s="23"/>
      <c r="O895" s="25"/>
    </row>
    <row r="896" spans="2:15" ht="13.5" customHeight="1">
      <c r="B896" s="433" t="s">
        <v>1586</v>
      </c>
      <c r="C896" s="434"/>
      <c r="D896" s="435" t="s">
        <v>1304</v>
      </c>
      <c r="E896" s="435"/>
      <c r="F896" s="283"/>
      <c r="G896" s="29"/>
      <c r="H896" s="99"/>
      <c r="I896" s="336"/>
      <c r="J896" s="378"/>
      <c r="K896" s="241"/>
      <c r="L896" s="253"/>
      <c r="M896" s="253"/>
      <c r="N896" s="23"/>
      <c r="O896" s="25"/>
    </row>
    <row r="897" spans="2:15" ht="13.5" customHeight="1">
      <c r="B897" s="431" t="s">
        <v>734</v>
      </c>
      <c r="C897" s="387"/>
      <c r="D897" s="387"/>
      <c r="E897" s="432"/>
      <c r="F897" s="283"/>
      <c r="G897" s="29"/>
      <c r="H897" s="99"/>
      <c r="I897" s="336"/>
      <c r="J897" s="378"/>
      <c r="K897" s="241"/>
      <c r="L897" s="253"/>
      <c r="M897" s="253"/>
      <c r="N897" s="23"/>
      <c r="O897" s="25"/>
    </row>
    <row r="898" spans="2:15" ht="13.5" customHeight="1">
      <c r="B898" s="260"/>
      <c r="C898" s="366"/>
      <c r="D898" s="366"/>
      <c r="E898" s="262"/>
      <c r="F898" s="283"/>
      <c r="G898" s="29"/>
      <c r="H898" s="99"/>
      <c r="I898" s="336"/>
      <c r="J898" s="378"/>
      <c r="K898" s="241"/>
      <c r="L898" s="253"/>
      <c r="M898" s="253"/>
      <c r="N898" s="23"/>
      <c r="O898" s="25"/>
    </row>
    <row r="899" spans="2:15" ht="13.5" customHeight="1">
      <c r="B899" s="68"/>
      <c r="C899" s="59"/>
      <c r="D899" s="59"/>
      <c r="E899" s="69"/>
      <c r="F899" s="283"/>
      <c r="G899" s="29"/>
      <c r="H899" s="8"/>
      <c r="I899" s="8"/>
      <c r="J899" s="8"/>
      <c r="K899" s="8"/>
      <c r="L899" s="8"/>
      <c r="M899" s="8"/>
      <c r="N899" s="23"/>
      <c r="O899" s="25"/>
    </row>
    <row r="900" spans="2:15" ht="13.5" customHeight="1">
      <c r="B900" s="22" t="s">
        <v>1225</v>
      </c>
      <c r="C900" s="8"/>
      <c r="D900" s="8"/>
      <c r="E900" s="52"/>
      <c r="F900" s="283"/>
      <c r="G900" s="29"/>
      <c r="H900" s="450" t="s">
        <v>1225</v>
      </c>
      <c r="I900" s="451"/>
      <c r="J900" s="34"/>
      <c r="K900" s="34"/>
      <c r="L900" s="95"/>
      <c r="M900" s="95"/>
      <c r="N900" s="23"/>
      <c r="O900" s="25"/>
    </row>
    <row r="901" spans="2:15" ht="13.5" customHeight="1">
      <c r="B901" s="22" t="s">
        <v>1226</v>
      </c>
      <c r="C901" s="8"/>
      <c r="D901" s="8"/>
      <c r="E901" s="52"/>
      <c r="F901" s="283"/>
      <c r="G901" s="29"/>
      <c r="H901" s="344" t="s">
        <v>285</v>
      </c>
      <c r="I901" s="288"/>
      <c r="J901" s="240"/>
      <c r="K901" s="378"/>
      <c r="L901" s="378"/>
      <c r="M901" s="241"/>
      <c r="N901" s="23"/>
      <c r="O901" s="25"/>
    </row>
    <row r="902" spans="2:15" ht="13.5" customHeight="1">
      <c r="B902" s="22"/>
      <c r="C902" s="8"/>
      <c r="D902" s="8"/>
      <c r="E902" s="52"/>
      <c r="F902" s="283"/>
      <c r="G902" s="29"/>
      <c r="H902" s="344" t="s">
        <v>286</v>
      </c>
      <c r="I902" s="346"/>
      <c r="J902" s="401" t="s">
        <v>287</v>
      </c>
      <c r="K902" s="378"/>
      <c r="L902" s="378"/>
      <c r="M902" s="241"/>
      <c r="N902" s="23"/>
      <c r="O902" s="25"/>
    </row>
    <row r="903" spans="2:15" ht="13.5" customHeight="1">
      <c r="B903" s="22" t="s">
        <v>1227</v>
      </c>
      <c r="C903" s="8"/>
      <c r="D903" s="8"/>
      <c r="E903" s="52"/>
      <c r="F903" s="283"/>
      <c r="G903" s="29"/>
      <c r="H903" s="152"/>
      <c r="I903" s="152"/>
      <c r="J903" s="117"/>
      <c r="K903" s="152"/>
      <c r="L903" s="152"/>
      <c r="M903" s="152"/>
      <c r="N903" s="23"/>
      <c r="O903" s="25"/>
    </row>
    <row r="904" spans="2:15" ht="13.5" customHeight="1">
      <c r="B904" s="22" t="s">
        <v>256</v>
      </c>
      <c r="C904" s="8"/>
      <c r="D904" s="8"/>
      <c r="E904" s="52"/>
      <c r="F904" s="283"/>
      <c r="G904" s="29"/>
      <c r="H904" s="344" t="s">
        <v>1228</v>
      </c>
      <c r="I904" s="288"/>
      <c r="J904" s="240"/>
      <c r="K904" s="378"/>
      <c r="L904" s="378"/>
      <c r="M904" s="241"/>
      <c r="N904" s="23"/>
      <c r="O904" s="25"/>
    </row>
    <row r="905" spans="2:15" ht="13.5" customHeight="1">
      <c r="B905" s="22"/>
      <c r="C905" s="8"/>
      <c r="D905" s="8"/>
      <c r="E905" s="52"/>
      <c r="F905" s="283"/>
      <c r="G905" s="29"/>
      <c r="H905" s="8" t="s">
        <v>1223</v>
      </c>
      <c r="I905" s="8"/>
      <c r="J905" s="8"/>
      <c r="K905" s="8"/>
      <c r="L905" s="8"/>
      <c r="M905" s="8"/>
      <c r="N905" s="23"/>
      <c r="O905" s="25"/>
    </row>
    <row r="906" spans="2:15" ht="13.5" customHeight="1">
      <c r="B906" s="68"/>
      <c r="C906" s="59"/>
      <c r="D906" s="59"/>
      <c r="E906" s="69"/>
      <c r="F906" s="284"/>
      <c r="G906" s="64"/>
      <c r="H906" s="37"/>
      <c r="I906" s="37"/>
      <c r="J906" s="37"/>
      <c r="K906" s="37"/>
      <c r="L906" s="37"/>
      <c r="M906" s="37"/>
      <c r="N906" s="38"/>
      <c r="O906" s="39"/>
    </row>
    <row r="907" spans="2:15" ht="13.5" customHeight="1">
      <c r="B907" s="65" t="s">
        <v>1273</v>
      </c>
      <c r="C907" s="290" t="s">
        <v>454</v>
      </c>
      <c r="D907" s="291"/>
      <c r="E907" s="41" t="s">
        <v>534</v>
      </c>
      <c r="F907" s="282"/>
      <c r="G907" s="29"/>
      <c r="H907" s="8"/>
      <c r="I907" s="8"/>
      <c r="J907" s="8"/>
      <c r="K907" s="8"/>
      <c r="L907" s="8"/>
      <c r="M907" s="8"/>
      <c r="N907" s="23"/>
      <c r="O907" s="25"/>
    </row>
    <row r="908" spans="2:18" ht="13.5" customHeight="1">
      <c r="B908" s="90" t="s">
        <v>597</v>
      </c>
      <c r="C908" s="59"/>
      <c r="D908" s="59"/>
      <c r="E908" s="69"/>
      <c r="F908" s="283"/>
      <c r="G908" s="29"/>
      <c r="H908" s="333" t="s">
        <v>977</v>
      </c>
      <c r="I908" s="334"/>
      <c r="J908" s="334"/>
      <c r="K908" s="335"/>
      <c r="L908" s="359"/>
      <c r="M908" s="359"/>
      <c r="N908" s="23"/>
      <c r="O908" s="25"/>
      <c r="Q908" s="7" t="s">
        <v>238</v>
      </c>
      <c r="R908" s="7" t="s">
        <v>1258</v>
      </c>
    </row>
    <row r="909" spans="2:20" ht="13.5" customHeight="1">
      <c r="B909" s="90" t="s">
        <v>455</v>
      </c>
      <c r="C909" s="93"/>
      <c r="D909" s="93"/>
      <c r="E909" s="135"/>
      <c r="F909" s="283"/>
      <c r="G909" s="29"/>
      <c r="H909" s="60"/>
      <c r="I909" s="60"/>
      <c r="J909" s="60"/>
      <c r="K909" s="60"/>
      <c r="L909" s="60"/>
      <c r="M909" s="60"/>
      <c r="N909" s="60"/>
      <c r="O909" s="25"/>
      <c r="Q909" s="93"/>
      <c r="R909" s="93"/>
      <c r="S909" s="93"/>
      <c r="T909" s="93"/>
    </row>
    <row r="910" spans="2:20" ht="13.5" customHeight="1">
      <c r="B910" s="90" t="s">
        <v>1305</v>
      </c>
      <c r="C910" s="93"/>
      <c r="D910" s="93"/>
      <c r="E910" s="135"/>
      <c r="F910" s="283"/>
      <c r="G910" s="29"/>
      <c r="H910" s="60" t="s">
        <v>1447</v>
      </c>
      <c r="I910" s="60"/>
      <c r="J910" s="60"/>
      <c r="K910" s="60"/>
      <c r="L910" s="60"/>
      <c r="M910" s="60"/>
      <c r="N910" s="60"/>
      <c r="O910" s="25" t="s">
        <v>1448</v>
      </c>
      <c r="Q910" s="93"/>
      <c r="R910" s="93"/>
      <c r="S910" s="93"/>
      <c r="T910" s="93"/>
    </row>
    <row r="911" spans="2:20" ht="13.5" customHeight="1">
      <c r="B911" s="90" t="s">
        <v>1445</v>
      </c>
      <c r="C911" s="87"/>
      <c r="D911" s="87"/>
      <c r="E911" s="135"/>
      <c r="F911" s="283"/>
      <c r="G911" s="29"/>
      <c r="H911" s="303" t="s">
        <v>1515</v>
      </c>
      <c r="I911" s="425" t="s">
        <v>1449</v>
      </c>
      <c r="J911" s="332"/>
      <c r="K911" s="425"/>
      <c r="L911" s="426" t="s">
        <v>1448</v>
      </c>
      <c r="M911" s="427"/>
      <c r="N911" s="35"/>
      <c r="O911" s="25" t="s">
        <v>1277</v>
      </c>
      <c r="Q911" s="93"/>
      <c r="R911" s="93"/>
      <c r="S911" s="93"/>
      <c r="T911" s="93"/>
    </row>
    <row r="912" spans="2:15" ht="13.5" customHeight="1">
      <c r="B912" s="90" t="s">
        <v>1446</v>
      </c>
      <c r="C912" s="87"/>
      <c r="D912" s="87"/>
      <c r="E912" s="135"/>
      <c r="F912" s="283"/>
      <c r="G912" s="29"/>
      <c r="H912" s="303"/>
      <c r="I912" s="425"/>
      <c r="J912" s="425"/>
      <c r="K912" s="425"/>
      <c r="L912" s="428"/>
      <c r="M912" s="429"/>
      <c r="N912" s="35"/>
      <c r="O912" s="25" t="s">
        <v>598</v>
      </c>
    </row>
    <row r="913" spans="2:15" ht="13.5" customHeight="1">
      <c r="B913" s="90"/>
      <c r="C913" s="93"/>
      <c r="D913" s="93"/>
      <c r="E913" s="135"/>
      <c r="F913" s="283"/>
      <c r="G913" s="29"/>
      <c r="H913" s="153"/>
      <c r="I913" s="430"/>
      <c r="J913" s="430"/>
      <c r="K913" s="430"/>
      <c r="L913" s="430"/>
      <c r="M913" s="430"/>
      <c r="N913" s="60"/>
      <c r="O913" s="25"/>
    </row>
    <row r="914" spans="2:15" ht="13.5" customHeight="1">
      <c r="B914" s="90" t="s">
        <v>1306</v>
      </c>
      <c r="C914" s="93"/>
      <c r="D914" s="93"/>
      <c r="E914" s="135"/>
      <c r="F914" s="283"/>
      <c r="G914" s="29"/>
      <c r="H914" s="424" t="s">
        <v>1451</v>
      </c>
      <c r="I914" s="261"/>
      <c r="J914" s="261"/>
      <c r="K914" s="261"/>
      <c r="L914" s="261"/>
      <c r="M914" s="261"/>
      <c r="N914" s="262"/>
      <c r="O914" s="25" t="s">
        <v>1450</v>
      </c>
    </row>
    <row r="915" spans="2:15" ht="13.5" customHeight="1">
      <c r="B915" s="260" t="s">
        <v>1308</v>
      </c>
      <c r="C915" s="261"/>
      <c r="D915" s="261"/>
      <c r="E915" s="262"/>
      <c r="F915" s="283"/>
      <c r="G915" s="29"/>
      <c r="H915" s="261"/>
      <c r="I915" s="261"/>
      <c r="J915" s="261"/>
      <c r="K915" s="261"/>
      <c r="L915" s="261"/>
      <c r="M915" s="261"/>
      <c r="N915" s="262"/>
      <c r="O915" s="25" t="s">
        <v>1444</v>
      </c>
    </row>
    <row r="916" spans="2:15" ht="13.5" customHeight="1">
      <c r="B916" s="260"/>
      <c r="C916" s="261"/>
      <c r="D916" s="261"/>
      <c r="E916" s="262"/>
      <c r="F916" s="283"/>
      <c r="G916" s="29"/>
      <c r="H916" s="66"/>
      <c r="I916" s="66"/>
      <c r="J916" s="66"/>
      <c r="K916" s="66"/>
      <c r="L916" s="66"/>
      <c r="M916" s="66"/>
      <c r="N916" s="67"/>
      <c r="O916" s="25"/>
    </row>
    <row r="917" spans="2:15" ht="13.5" customHeight="1">
      <c r="B917" s="68"/>
      <c r="C917" s="66"/>
      <c r="D917" s="66"/>
      <c r="E917" s="69"/>
      <c r="F917" s="283"/>
      <c r="G917" s="29"/>
      <c r="H917" s="261" t="s">
        <v>1453</v>
      </c>
      <c r="I917" s="261"/>
      <c r="J917" s="261"/>
      <c r="K917" s="261"/>
      <c r="L917" s="261"/>
      <c r="M917" s="261"/>
      <c r="N917" s="67"/>
      <c r="O917" s="25" t="s">
        <v>1332</v>
      </c>
    </row>
    <row r="918" spans="2:15" ht="13.5" customHeight="1">
      <c r="B918" s="363" t="s">
        <v>1307</v>
      </c>
      <c r="C918" s="415"/>
      <c r="D918" s="415"/>
      <c r="E918" s="365"/>
      <c r="F918" s="283"/>
      <c r="G918" s="29"/>
      <c r="H918" s="416" t="s">
        <v>1454</v>
      </c>
      <c r="I918" s="418"/>
      <c r="J918" s="419"/>
      <c r="K918" s="419"/>
      <c r="L918" s="419"/>
      <c r="M918" s="420"/>
      <c r="N918" s="67"/>
      <c r="O918" s="25" t="s">
        <v>524</v>
      </c>
    </row>
    <row r="919" spans="2:15" ht="13.5" customHeight="1">
      <c r="B919" s="68"/>
      <c r="C919" s="66"/>
      <c r="D919" s="66"/>
      <c r="E919" s="69"/>
      <c r="F919" s="283"/>
      <c r="G919" s="29"/>
      <c r="H919" s="417"/>
      <c r="I919" s="421"/>
      <c r="J919" s="422"/>
      <c r="K919" s="422"/>
      <c r="L919" s="422"/>
      <c r="M919" s="423"/>
      <c r="N919" s="67"/>
      <c r="O919" s="25"/>
    </row>
    <row r="920" spans="2:15" ht="13.5" customHeight="1">
      <c r="B920" s="260" t="s">
        <v>1309</v>
      </c>
      <c r="C920" s="261"/>
      <c r="D920" s="261"/>
      <c r="E920" s="262"/>
      <c r="F920" s="283"/>
      <c r="G920" s="29"/>
      <c r="H920" s="416" t="s">
        <v>1452</v>
      </c>
      <c r="I920" s="418"/>
      <c r="J920" s="419"/>
      <c r="K920" s="419"/>
      <c r="L920" s="419"/>
      <c r="M920" s="420"/>
      <c r="N920" s="67"/>
      <c r="O920" s="25"/>
    </row>
    <row r="921" spans="2:15" ht="13.5" customHeight="1">
      <c r="B921" s="68"/>
      <c r="C921" s="66"/>
      <c r="D921" s="66"/>
      <c r="E921" s="69"/>
      <c r="F921" s="283"/>
      <c r="G921" s="29"/>
      <c r="H921" s="417"/>
      <c r="I921" s="421"/>
      <c r="J921" s="422"/>
      <c r="K921" s="422"/>
      <c r="L921" s="422"/>
      <c r="M921" s="423"/>
      <c r="N921" s="67"/>
      <c r="O921" s="25"/>
    </row>
    <row r="922" spans="2:15" ht="13.5" customHeight="1">
      <c r="B922" s="68"/>
      <c r="C922" s="66"/>
      <c r="D922" s="66"/>
      <c r="E922" s="69"/>
      <c r="F922" s="283"/>
      <c r="G922" s="29"/>
      <c r="H922" s="66"/>
      <c r="I922" s="66"/>
      <c r="J922" s="66"/>
      <c r="K922" s="66"/>
      <c r="L922" s="66"/>
      <c r="M922" s="66"/>
      <c r="N922" s="67"/>
      <c r="O922" s="25"/>
    </row>
    <row r="923" spans="2:15" ht="13.5" customHeight="1">
      <c r="B923" s="90" t="s">
        <v>456</v>
      </c>
      <c r="C923" s="93"/>
      <c r="D923" s="93"/>
      <c r="E923" s="135"/>
      <c r="F923" s="283"/>
      <c r="G923" s="29"/>
      <c r="H923" s="333" t="s">
        <v>978</v>
      </c>
      <c r="I923" s="334"/>
      <c r="J923" s="334"/>
      <c r="K923" s="335"/>
      <c r="L923" s="359"/>
      <c r="M923" s="359"/>
      <c r="N923" s="67"/>
      <c r="O923" s="25"/>
    </row>
    <row r="924" spans="2:15" ht="13.5" customHeight="1">
      <c r="B924" s="90" t="s">
        <v>1305</v>
      </c>
      <c r="C924" s="93"/>
      <c r="D924" s="93"/>
      <c r="E924" s="135"/>
      <c r="F924" s="283"/>
      <c r="G924" s="29"/>
      <c r="H924" s="66"/>
      <c r="I924" s="66"/>
      <c r="J924" s="66"/>
      <c r="K924" s="66"/>
      <c r="L924" s="66"/>
      <c r="M924" s="66"/>
      <c r="N924" s="67"/>
      <c r="O924" s="25"/>
    </row>
    <row r="925" spans="2:15" ht="13.5" customHeight="1">
      <c r="B925" s="90" t="s">
        <v>1445</v>
      </c>
      <c r="C925" s="93"/>
      <c r="D925" s="93"/>
      <c r="E925" s="135"/>
      <c r="F925" s="283"/>
      <c r="G925" s="29"/>
      <c r="H925" s="60" t="s">
        <v>1447</v>
      </c>
      <c r="I925" s="60"/>
      <c r="J925" s="60"/>
      <c r="K925" s="60"/>
      <c r="L925" s="60"/>
      <c r="M925" s="60"/>
      <c r="N925" s="67"/>
      <c r="O925" s="25" t="s">
        <v>1448</v>
      </c>
    </row>
    <row r="926" spans="2:15" ht="13.5" customHeight="1">
      <c r="B926" s="90" t="s">
        <v>1455</v>
      </c>
      <c r="C926" s="93"/>
      <c r="D926" s="93"/>
      <c r="E926" s="135"/>
      <c r="F926" s="283"/>
      <c r="G926" s="29"/>
      <c r="H926" s="219" t="s">
        <v>1515</v>
      </c>
      <c r="I926" s="455" t="s">
        <v>1457</v>
      </c>
      <c r="J926" s="456"/>
      <c r="K926" s="457"/>
      <c r="L926" s="263" t="s">
        <v>1448</v>
      </c>
      <c r="M926" s="707"/>
      <c r="N926" s="67"/>
      <c r="O926" s="25" t="s">
        <v>1277</v>
      </c>
    </row>
    <row r="927" spans="2:15" ht="13.5" customHeight="1">
      <c r="B927" s="90"/>
      <c r="C927" s="93"/>
      <c r="D927" s="93"/>
      <c r="E927" s="135"/>
      <c r="F927" s="283"/>
      <c r="G927" s="29"/>
      <c r="H927" s="153"/>
      <c r="I927" s="430"/>
      <c r="J927" s="430"/>
      <c r="K927" s="430"/>
      <c r="L927" s="430"/>
      <c r="M927" s="430"/>
      <c r="N927" s="67"/>
      <c r="O927" s="25" t="s">
        <v>1412</v>
      </c>
    </row>
    <row r="928" spans="2:15" ht="13.5" customHeight="1">
      <c r="B928" s="90" t="s">
        <v>1306</v>
      </c>
      <c r="C928" s="93"/>
      <c r="D928" s="93"/>
      <c r="E928" s="135"/>
      <c r="F928" s="283"/>
      <c r="G928" s="29"/>
      <c r="H928" s="424" t="s">
        <v>1451</v>
      </c>
      <c r="I928" s="261"/>
      <c r="J928" s="261"/>
      <c r="K928" s="261"/>
      <c r="L928" s="261"/>
      <c r="M928" s="261"/>
      <c r="N928" s="262"/>
      <c r="O928" s="25"/>
    </row>
    <row r="929" spans="2:15" ht="13.5" customHeight="1">
      <c r="B929" s="260" t="s">
        <v>1456</v>
      </c>
      <c r="C929" s="261"/>
      <c r="D929" s="261"/>
      <c r="E929" s="262"/>
      <c r="F929" s="283"/>
      <c r="G929" s="29"/>
      <c r="H929" s="261"/>
      <c r="I929" s="261"/>
      <c r="J929" s="261"/>
      <c r="K929" s="261"/>
      <c r="L929" s="261"/>
      <c r="M929" s="261"/>
      <c r="N929" s="262"/>
      <c r="O929" s="25" t="s">
        <v>1450</v>
      </c>
    </row>
    <row r="930" spans="2:15" ht="13.5" customHeight="1">
      <c r="B930" s="260"/>
      <c r="C930" s="261"/>
      <c r="D930" s="261"/>
      <c r="E930" s="262"/>
      <c r="F930" s="283"/>
      <c r="G930" s="29"/>
      <c r="H930" s="66"/>
      <c r="I930" s="66"/>
      <c r="J930" s="66"/>
      <c r="K930" s="66"/>
      <c r="L930" s="66"/>
      <c r="M930" s="66"/>
      <c r="N930" s="67"/>
      <c r="O930" s="25" t="s">
        <v>1168</v>
      </c>
    </row>
    <row r="931" spans="2:15" ht="13.5" customHeight="1">
      <c r="B931" s="68"/>
      <c r="C931" s="66"/>
      <c r="D931" s="66"/>
      <c r="E931" s="69"/>
      <c r="F931" s="283"/>
      <c r="G931" s="29"/>
      <c r="H931" s="66"/>
      <c r="I931" s="66"/>
      <c r="J931" s="66"/>
      <c r="K931" s="66"/>
      <c r="L931" s="66"/>
      <c r="M931" s="66"/>
      <c r="N931" s="67"/>
      <c r="O931" s="25"/>
    </row>
    <row r="932" spans="2:15" ht="13.5" customHeight="1">
      <c r="B932" s="363" t="s">
        <v>1307</v>
      </c>
      <c r="C932" s="415"/>
      <c r="D932" s="415"/>
      <c r="E932" s="365"/>
      <c r="F932" s="283"/>
      <c r="G932" s="29"/>
      <c r="H932" s="261" t="s">
        <v>1453</v>
      </c>
      <c r="I932" s="261"/>
      <c r="J932" s="261"/>
      <c r="K932" s="261"/>
      <c r="L932" s="261"/>
      <c r="M932" s="261"/>
      <c r="N932" s="67"/>
      <c r="O932" s="25" t="s">
        <v>1332</v>
      </c>
    </row>
    <row r="933" spans="2:15" ht="13.5" customHeight="1">
      <c r="B933" s="68"/>
      <c r="C933" s="66"/>
      <c r="D933" s="66"/>
      <c r="E933" s="69"/>
      <c r="F933" s="283"/>
      <c r="G933" s="29"/>
      <c r="H933" s="416" t="s">
        <v>1454</v>
      </c>
      <c r="I933" s="418"/>
      <c r="J933" s="419"/>
      <c r="K933" s="419"/>
      <c r="L933" s="419"/>
      <c r="M933" s="420"/>
      <c r="N933" s="67"/>
      <c r="O933" s="25" t="s">
        <v>524</v>
      </c>
    </row>
    <row r="934" spans="2:15" ht="13.5" customHeight="1">
      <c r="B934" s="260" t="s">
        <v>1309</v>
      </c>
      <c r="C934" s="261"/>
      <c r="D934" s="261"/>
      <c r="E934" s="262"/>
      <c r="F934" s="283"/>
      <c r="G934" s="29"/>
      <c r="H934" s="417"/>
      <c r="I934" s="421"/>
      <c r="J934" s="422"/>
      <c r="K934" s="422"/>
      <c r="L934" s="422"/>
      <c r="M934" s="423"/>
      <c r="N934" s="67"/>
      <c r="O934" s="25"/>
    </row>
    <row r="935" spans="2:15" ht="13.5" customHeight="1">
      <c r="B935" s="90"/>
      <c r="C935" s="93"/>
      <c r="D935" s="93"/>
      <c r="E935" s="135"/>
      <c r="F935" s="283"/>
      <c r="G935" s="29"/>
      <c r="H935" s="416" t="s">
        <v>1452</v>
      </c>
      <c r="I935" s="418"/>
      <c r="J935" s="419"/>
      <c r="K935" s="419"/>
      <c r="L935" s="419"/>
      <c r="M935" s="420"/>
      <c r="N935" s="67"/>
      <c r="O935" s="25"/>
    </row>
    <row r="936" spans="2:15" ht="13.5" customHeight="1">
      <c r="B936" s="68"/>
      <c r="C936" s="59"/>
      <c r="D936" s="59"/>
      <c r="E936" s="69"/>
      <c r="F936" s="283"/>
      <c r="G936" s="29"/>
      <c r="H936" s="417"/>
      <c r="I936" s="421"/>
      <c r="J936" s="422"/>
      <c r="K936" s="422"/>
      <c r="L936" s="422"/>
      <c r="M936" s="423"/>
      <c r="N936" s="23"/>
      <c r="O936" s="25"/>
    </row>
    <row r="937" spans="2:15" ht="13.5" customHeight="1">
      <c r="B937" s="68"/>
      <c r="C937" s="59"/>
      <c r="D937" s="59"/>
      <c r="E937" s="69"/>
      <c r="F937" s="284"/>
      <c r="G937" s="64"/>
      <c r="H937" s="73"/>
      <c r="I937" s="154"/>
      <c r="J937" s="154"/>
      <c r="K937" s="154"/>
      <c r="L937" s="154"/>
      <c r="M937" s="154"/>
      <c r="N937" s="38"/>
      <c r="O937" s="39"/>
    </row>
    <row r="938" spans="2:15" ht="13.5" customHeight="1">
      <c r="B938" s="65" t="s">
        <v>453</v>
      </c>
      <c r="C938" s="290" t="s">
        <v>1274</v>
      </c>
      <c r="D938" s="291"/>
      <c r="E938" s="41" t="s">
        <v>555</v>
      </c>
      <c r="F938" s="282"/>
      <c r="G938" s="29"/>
      <c r="H938" s="8"/>
      <c r="I938" s="8"/>
      <c r="J938" s="8"/>
      <c r="K938" s="8"/>
      <c r="L938" s="8"/>
      <c r="M938" s="8"/>
      <c r="N938" s="23"/>
      <c r="O938" s="25"/>
    </row>
    <row r="939" spans="2:15" ht="13.5" customHeight="1">
      <c r="B939" s="90" t="s">
        <v>93</v>
      </c>
      <c r="C939" s="59"/>
      <c r="D939" s="59"/>
      <c r="E939" s="69"/>
      <c r="F939" s="283"/>
      <c r="G939" s="29"/>
      <c r="H939" s="8"/>
      <c r="I939" s="8"/>
      <c r="J939" s="8"/>
      <c r="K939" s="8"/>
      <c r="L939" s="8"/>
      <c r="M939" s="8"/>
      <c r="N939" s="23"/>
      <c r="O939" s="25" t="s">
        <v>1276</v>
      </c>
    </row>
    <row r="940" spans="2:20" ht="13.5" customHeight="1">
      <c r="B940" s="90" t="s">
        <v>1310</v>
      </c>
      <c r="C940" s="93"/>
      <c r="D940" s="93"/>
      <c r="E940" s="135"/>
      <c r="F940" s="283"/>
      <c r="G940" s="29"/>
      <c r="H940" s="412" t="s">
        <v>1281</v>
      </c>
      <c r="I940" s="413"/>
      <c r="J940" s="413"/>
      <c r="K940" s="413"/>
      <c r="L940" s="413"/>
      <c r="M940" s="414"/>
      <c r="N940" s="88"/>
      <c r="O940" s="25" t="s">
        <v>1277</v>
      </c>
      <c r="Q940" s="93" t="s">
        <v>452</v>
      </c>
      <c r="R940" s="93"/>
      <c r="S940" s="93"/>
      <c r="T940" s="93"/>
    </row>
    <row r="941" spans="2:20" ht="13.5" customHeight="1">
      <c r="B941" s="90" t="s">
        <v>1311</v>
      </c>
      <c r="C941" s="93"/>
      <c r="D941" s="93"/>
      <c r="E941" s="135"/>
      <c r="F941" s="283"/>
      <c r="G941" s="29"/>
      <c r="H941" s="409"/>
      <c r="I941" s="410"/>
      <c r="J941" s="410"/>
      <c r="K941" s="410"/>
      <c r="L941" s="410"/>
      <c r="M941" s="411"/>
      <c r="N941" s="88"/>
      <c r="O941" s="25" t="s">
        <v>599</v>
      </c>
      <c r="Q941" s="93" t="s">
        <v>1280</v>
      </c>
      <c r="R941" s="93"/>
      <c r="S941" s="93"/>
      <c r="T941" s="93"/>
    </row>
    <row r="942" spans="2:20" ht="13.5" customHeight="1">
      <c r="B942" s="260" t="s">
        <v>1312</v>
      </c>
      <c r="C942" s="261"/>
      <c r="D942" s="261"/>
      <c r="E942" s="262"/>
      <c r="F942" s="283"/>
      <c r="G942" s="29"/>
      <c r="H942" s="8"/>
      <c r="I942" s="8"/>
      <c r="J942" s="8"/>
      <c r="K942" s="8"/>
      <c r="L942" s="8"/>
      <c r="M942" s="8"/>
      <c r="N942" s="23"/>
      <c r="O942" s="25"/>
      <c r="Q942" s="93"/>
      <c r="R942" s="93"/>
      <c r="S942" s="93"/>
      <c r="T942" s="93"/>
    </row>
    <row r="943" spans="2:17" ht="13.5" customHeight="1">
      <c r="B943" s="260"/>
      <c r="C943" s="261"/>
      <c r="D943" s="261"/>
      <c r="E943" s="262"/>
      <c r="F943" s="283"/>
      <c r="G943" s="29"/>
      <c r="H943" s="302" t="s">
        <v>1278</v>
      </c>
      <c r="I943" s="302"/>
      <c r="J943" s="359"/>
      <c r="K943" s="359"/>
      <c r="L943" s="359"/>
      <c r="M943" s="359"/>
      <c r="N943" s="23"/>
      <c r="O943" s="25" t="s">
        <v>600</v>
      </c>
      <c r="Q943" s="7" t="s">
        <v>601</v>
      </c>
    </row>
    <row r="944" spans="2:17" ht="13.5" customHeight="1">
      <c r="B944" s="90" t="s">
        <v>1313</v>
      </c>
      <c r="C944" s="93"/>
      <c r="D944" s="93"/>
      <c r="E944" s="135"/>
      <c r="F944" s="283"/>
      <c r="G944" s="29"/>
      <c r="H944" s="366" t="s">
        <v>1275</v>
      </c>
      <c r="I944" s="261"/>
      <c r="J944" s="261"/>
      <c r="K944" s="261"/>
      <c r="L944" s="261"/>
      <c r="M944" s="261"/>
      <c r="N944" s="262"/>
      <c r="O944" s="25" t="s">
        <v>261</v>
      </c>
      <c r="Q944" s="7" t="s">
        <v>1279</v>
      </c>
    </row>
    <row r="945" spans="2:15" ht="13.5" customHeight="1">
      <c r="B945" s="90" t="s">
        <v>1314</v>
      </c>
      <c r="C945" s="93"/>
      <c r="D945" s="93"/>
      <c r="E945" s="135"/>
      <c r="F945" s="283"/>
      <c r="G945" s="29"/>
      <c r="H945" s="261"/>
      <c r="I945" s="261"/>
      <c r="J945" s="261"/>
      <c r="K945" s="261"/>
      <c r="L945" s="261"/>
      <c r="M945" s="261"/>
      <c r="N945" s="262"/>
      <c r="O945" s="25" t="s">
        <v>524</v>
      </c>
    </row>
    <row r="946" spans="2:15" ht="13.5" customHeight="1">
      <c r="B946" s="68"/>
      <c r="C946" s="59"/>
      <c r="D946" s="59"/>
      <c r="E946" s="69"/>
      <c r="F946" s="284"/>
      <c r="G946" s="29"/>
      <c r="H946" s="8"/>
      <c r="I946" s="8"/>
      <c r="J946" s="8"/>
      <c r="K946" s="8"/>
      <c r="L946" s="8"/>
      <c r="M946" s="8"/>
      <c r="N946" s="23"/>
      <c r="O946" s="25"/>
    </row>
    <row r="947" spans="2:15" ht="13.5" customHeight="1">
      <c r="B947" s="65" t="s">
        <v>1458</v>
      </c>
      <c r="C947" s="290" t="s">
        <v>1459</v>
      </c>
      <c r="D947" s="291"/>
      <c r="E947" s="41" t="s">
        <v>555</v>
      </c>
      <c r="F947" s="282"/>
      <c r="G947" s="42"/>
      <c r="H947" s="43"/>
      <c r="I947" s="43"/>
      <c r="J947" s="43"/>
      <c r="K947" s="43"/>
      <c r="L947" s="43"/>
      <c r="M947" s="43"/>
      <c r="N947" s="44"/>
      <c r="O947" s="45"/>
    </row>
    <row r="948" spans="2:15" ht="13.5" customHeight="1">
      <c r="B948" s="285" t="s">
        <v>602</v>
      </c>
      <c r="C948" s="251"/>
      <c r="D948" s="251"/>
      <c r="E948" s="252"/>
      <c r="F948" s="283"/>
      <c r="G948" s="29"/>
      <c r="H948" s="35"/>
      <c r="I948" s="35"/>
      <c r="J948" s="35"/>
      <c r="K948" s="35"/>
      <c r="L948" s="35"/>
      <c r="M948" s="35"/>
      <c r="N948" s="23"/>
      <c r="O948" s="25" t="s">
        <v>1333</v>
      </c>
    </row>
    <row r="949" spans="2:15" ht="13.5" customHeight="1">
      <c r="B949" s="260" t="s">
        <v>1460</v>
      </c>
      <c r="C949" s="406"/>
      <c r="D949" s="406"/>
      <c r="E949" s="407"/>
      <c r="F949" s="283"/>
      <c r="G949" s="29"/>
      <c r="H949" s="8" t="s">
        <v>1537</v>
      </c>
      <c r="I949" s="8"/>
      <c r="J949" s="8"/>
      <c r="K949" s="8"/>
      <c r="L949" s="8"/>
      <c r="M949" s="8"/>
      <c r="N949" s="23"/>
      <c r="O949" s="25" t="s">
        <v>1334</v>
      </c>
    </row>
    <row r="950" spans="2:15" ht="13.5" customHeight="1">
      <c r="B950" s="408"/>
      <c r="C950" s="406"/>
      <c r="D950" s="406"/>
      <c r="E950" s="407"/>
      <c r="F950" s="283"/>
      <c r="G950" s="29"/>
      <c r="H950" s="256" t="s">
        <v>603</v>
      </c>
      <c r="I950" s="257"/>
      <c r="J950" s="256" t="s">
        <v>604</v>
      </c>
      <c r="K950" s="257"/>
      <c r="L950" s="256" t="s">
        <v>1538</v>
      </c>
      <c r="M950" s="257"/>
      <c r="N950" s="23"/>
      <c r="O950" s="25" t="s">
        <v>605</v>
      </c>
    </row>
    <row r="951" spans="2:15" ht="13.5" customHeight="1">
      <c r="B951" s="22" t="s">
        <v>1315</v>
      </c>
      <c r="C951" s="8"/>
      <c r="D951" s="8"/>
      <c r="E951" s="52"/>
      <c r="F951" s="283"/>
      <c r="G951" s="29"/>
      <c r="H951" s="256" t="s">
        <v>606</v>
      </c>
      <c r="I951" s="257"/>
      <c r="J951" s="401"/>
      <c r="K951" s="402"/>
      <c r="L951" s="401"/>
      <c r="M951" s="402"/>
      <c r="N951" s="23"/>
      <c r="O951" s="25" t="s">
        <v>1443</v>
      </c>
    </row>
    <row r="952" spans="2:15" ht="13.5" customHeight="1">
      <c r="B952" s="22" t="s">
        <v>1316</v>
      </c>
      <c r="C952" s="8"/>
      <c r="D952" s="8"/>
      <c r="E952" s="52"/>
      <c r="F952" s="283"/>
      <c r="G952" s="29"/>
      <c r="H952" s="256" t="s">
        <v>607</v>
      </c>
      <c r="I952" s="257"/>
      <c r="J952" s="401"/>
      <c r="K952" s="402"/>
      <c r="L952" s="401"/>
      <c r="M952" s="402"/>
      <c r="N952" s="23"/>
      <c r="O952" s="25"/>
    </row>
    <row r="953" spans="2:15" ht="13.5" customHeight="1">
      <c r="B953" s="22" t="s">
        <v>1317</v>
      </c>
      <c r="C953" s="8"/>
      <c r="D953" s="8"/>
      <c r="E953" s="52"/>
      <c r="F953" s="283"/>
      <c r="G953" s="29"/>
      <c r="H953" s="8"/>
      <c r="I953" s="8"/>
      <c r="J953" s="8"/>
      <c r="K953" s="8"/>
      <c r="L953" s="8"/>
      <c r="M953" s="8"/>
      <c r="N953" s="23"/>
      <c r="O953" s="25" t="s">
        <v>1335</v>
      </c>
    </row>
    <row r="954" spans="2:15" ht="13.5" customHeight="1">
      <c r="B954" s="22" t="s">
        <v>1318</v>
      </c>
      <c r="C954" s="8"/>
      <c r="D954" s="8"/>
      <c r="E954" s="52"/>
      <c r="F954" s="283"/>
      <c r="G954" s="29"/>
      <c r="H954" s="8" t="s">
        <v>1539</v>
      </c>
      <c r="I954" s="8"/>
      <c r="J954" s="8"/>
      <c r="K954" s="8"/>
      <c r="L954" s="8"/>
      <c r="M954" s="8"/>
      <c r="N954" s="23"/>
      <c r="O954" s="25" t="s">
        <v>1336</v>
      </c>
    </row>
    <row r="955" spans="2:15" ht="13.5" customHeight="1">
      <c r="B955" s="22" t="s">
        <v>1319</v>
      </c>
      <c r="C955" s="8"/>
      <c r="D955" s="8"/>
      <c r="E955" s="23"/>
      <c r="F955" s="283"/>
      <c r="G955" s="29"/>
      <c r="H955" s="403" t="s">
        <v>1536</v>
      </c>
      <c r="I955" s="404"/>
      <c r="J955" s="404"/>
      <c r="K955" s="403" t="s">
        <v>1383</v>
      </c>
      <c r="L955" s="404"/>
      <c r="M955" s="405"/>
      <c r="N955" s="23"/>
      <c r="O955" s="25" t="s">
        <v>608</v>
      </c>
    </row>
    <row r="956" spans="2:15" ht="13.5" customHeight="1">
      <c r="B956" s="22" t="s">
        <v>1320</v>
      </c>
      <c r="C956" s="8"/>
      <c r="D956" s="8"/>
      <c r="E956" s="23"/>
      <c r="F956" s="283"/>
      <c r="G956" s="29"/>
      <c r="H956" s="396" t="s">
        <v>1461</v>
      </c>
      <c r="I956" s="397"/>
      <c r="J956" s="397"/>
      <c r="K956" s="398"/>
      <c r="L956" s="399"/>
      <c r="M956" s="400"/>
      <c r="N956" s="23"/>
      <c r="O956" s="25" t="s">
        <v>609</v>
      </c>
    </row>
    <row r="957" spans="2:15" ht="13.5" customHeight="1">
      <c r="B957" s="22" t="s">
        <v>1321</v>
      </c>
      <c r="C957" s="8"/>
      <c r="D957" s="8"/>
      <c r="E957" s="23"/>
      <c r="F957" s="283"/>
      <c r="G957" s="29"/>
      <c r="H957" s="396" t="s">
        <v>1462</v>
      </c>
      <c r="I957" s="397"/>
      <c r="J957" s="397"/>
      <c r="K957" s="398" t="s">
        <v>1589</v>
      </c>
      <c r="L957" s="399" t="s">
        <v>1589</v>
      </c>
      <c r="M957" s="400"/>
      <c r="N957" s="23"/>
      <c r="O957" s="25" t="s">
        <v>1337</v>
      </c>
    </row>
    <row r="958" spans="2:15" ht="13.5" customHeight="1">
      <c r="B958" s="22" t="s">
        <v>1322</v>
      </c>
      <c r="C958" s="8"/>
      <c r="D958" s="8"/>
      <c r="E958" s="23"/>
      <c r="F958" s="283"/>
      <c r="G958" s="29"/>
      <c r="H958" s="396" t="s">
        <v>1463</v>
      </c>
      <c r="I958" s="397"/>
      <c r="J958" s="397"/>
      <c r="K958" s="398" t="s">
        <v>83</v>
      </c>
      <c r="L958" s="399" t="s">
        <v>83</v>
      </c>
      <c r="M958" s="400"/>
      <c r="N958" s="23"/>
      <c r="O958" s="25" t="s">
        <v>1338</v>
      </c>
    </row>
    <row r="959" spans="2:15" ht="13.5" customHeight="1">
      <c r="B959" s="22" t="s">
        <v>1323</v>
      </c>
      <c r="C959" s="8"/>
      <c r="D959" s="8"/>
      <c r="E959" s="23"/>
      <c r="F959" s="283"/>
      <c r="G959" s="29"/>
      <c r="H959" s="396" t="s">
        <v>1464</v>
      </c>
      <c r="I959" s="397"/>
      <c r="J959" s="397"/>
      <c r="K959" s="398" t="s">
        <v>84</v>
      </c>
      <c r="L959" s="399" t="s">
        <v>84</v>
      </c>
      <c r="M959" s="400"/>
      <c r="N959" s="23"/>
      <c r="O959" s="25" t="s">
        <v>1339</v>
      </c>
    </row>
    <row r="960" spans="2:15" ht="13.5" customHeight="1">
      <c r="B960" s="22" t="s">
        <v>1324</v>
      </c>
      <c r="C960" s="8"/>
      <c r="D960" s="8"/>
      <c r="E960" s="23"/>
      <c r="F960" s="283"/>
      <c r="G960" s="29"/>
      <c r="H960" s="396" t="s">
        <v>610</v>
      </c>
      <c r="I960" s="397"/>
      <c r="J960" s="397"/>
      <c r="K960" s="398" t="s">
        <v>85</v>
      </c>
      <c r="L960" s="399" t="s">
        <v>85</v>
      </c>
      <c r="M960" s="400"/>
      <c r="N960" s="23"/>
      <c r="O960" s="25"/>
    </row>
    <row r="961" spans="2:15" ht="13.5" customHeight="1">
      <c r="B961" s="22"/>
      <c r="C961" s="8"/>
      <c r="D961" s="8"/>
      <c r="E961" s="23"/>
      <c r="F961" s="283"/>
      <c r="G961" s="29"/>
      <c r="H961" s="389" t="s">
        <v>1465</v>
      </c>
      <c r="I961" s="270"/>
      <c r="J961" s="270"/>
      <c r="K961" s="270"/>
      <c r="L961" s="270"/>
      <c r="M961" s="270"/>
      <c r="N961" s="271"/>
      <c r="O961" s="25"/>
    </row>
    <row r="962" spans="2:15" ht="13.5" customHeight="1">
      <c r="B962" s="22"/>
      <c r="C962" s="8"/>
      <c r="D962" s="8"/>
      <c r="E962" s="52"/>
      <c r="F962" s="283"/>
      <c r="G962" s="29"/>
      <c r="H962" s="270"/>
      <c r="I962" s="270"/>
      <c r="J962" s="270"/>
      <c r="K962" s="270"/>
      <c r="L962" s="270"/>
      <c r="M962" s="270"/>
      <c r="N962" s="271"/>
      <c r="O962" s="25"/>
    </row>
    <row r="963" spans="2:15" ht="13.5" customHeight="1">
      <c r="B963" s="97"/>
      <c r="C963" s="37"/>
      <c r="D963" s="37"/>
      <c r="E963" s="38"/>
      <c r="F963" s="284"/>
      <c r="G963" s="64"/>
      <c r="H963" s="37"/>
      <c r="I963" s="37"/>
      <c r="J963" s="37"/>
      <c r="K963" s="37"/>
      <c r="L963" s="37"/>
      <c r="M963" s="37"/>
      <c r="N963" s="38"/>
      <c r="O963" s="39"/>
    </row>
    <row r="964" spans="2:15" ht="13.5" customHeight="1">
      <c r="B964" s="16" t="s">
        <v>1466</v>
      </c>
      <c r="C964" s="290" t="s">
        <v>1467</v>
      </c>
      <c r="D964" s="291"/>
      <c r="E964" s="18" t="s">
        <v>611</v>
      </c>
      <c r="F964" s="282"/>
      <c r="G964" s="42"/>
      <c r="H964" s="43"/>
      <c r="I964" s="43"/>
      <c r="J964" s="43"/>
      <c r="K964" s="43"/>
      <c r="L964" s="43"/>
      <c r="M964" s="43"/>
      <c r="N964" s="44"/>
      <c r="O964" s="45"/>
    </row>
    <row r="965" spans="2:17" ht="13.5" customHeight="1">
      <c r="B965" s="285" t="s">
        <v>612</v>
      </c>
      <c r="C965" s="251"/>
      <c r="D965" s="251"/>
      <c r="E965" s="252"/>
      <c r="F965" s="283"/>
      <c r="G965" s="29"/>
      <c r="H965" s="251" t="s">
        <v>1540</v>
      </c>
      <c r="I965" s="251"/>
      <c r="J965" s="251"/>
      <c r="K965" s="251"/>
      <c r="L965" s="251"/>
      <c r="M965" s="251"/>
      <c r="N965" s="23"/>
      <c r="O965" s="25"/>
      <c r="Q965" s="7" t="s">
        <v>613</v>
      </c>
    </row>
    <row r="966" spans="2:17" ht="13.5" customHeight="1">
      <c r="B966" s="260" t="s">
        <v>232</v>
      </c>
      <c r="C966" s="366"/>
      <c r="D966" s="366"/>
      <c r="E966" s="262"/>
      <c r="F966" s="283"/>
      <c r="G966" s="29"/>
      <c r="H966" s="302" t="s">
        <v>1541</v>
      </c>
      <c r="I966" s="302"/>
      <c r="J966" s="302"/>
      <c r="K966" s="302"/>
      <c r="L966" s="394"/>
      <c r="M966" s="394"/>
      <c r="N966" s="23"/>
      <c r="O966" s="25" t="s">
        <v>1543</v>
      </c>
      <c r="Q966" s="7" t="s">
        <v>742</v>
      </c>
    </row>
    <row r="967" spans="2:17" ht="13.5" customHeight="1">
      <c r="B967" s="260"/>
      <c r="C967" s="366"/>
      <c r="D967" s="366"/>
      <c r="E967" s="262"/>
      <c r="F967" s="283"/>
      <c r="G967" s="29"/>
      <c r="H967" s="302" t="s">
        <v>741</v>
      </c>
      <c r="I967" s="302"/>
      <c r="J967" s="302"/>
      <c r="K967" s="302"/>
      <c r="L967" s="394"/>
      <c r="M967" s="394"/>
      <c r="N967" s="23"/>
      <c r="O967" s="25" t="s">
        <v>575</v>
      </c>
      <c r="Q967" s="7" t="s">
        <v>743</v>
      </c>
    </row>
    <row r="968" spans="2:17" ht="13.5" customHeight="1">
      <c r="B968" s="260"/>
      <c r="C968" s="366"/>
      <c r="D968" s="366"/>
      <c r="E968" s="262"/>
      <c r="F968" s="283"/>
      <c r="G968" s="29"/>
      <c r="H968" s="43"/>
      <c r="I968" s="43"/>
      <c r="J968" s="43"/>
      <c r="K968" s="43"/>
      <c r="L968" s="43"/>
      <c r="M968" s="43"/>
      <c r="N968" s="23"/>
      <c r="O968" s="25"/>
      <c r="Q968" s="7" t="s">
        <v>744</v>
      </c>
    </row>
    <row r="969" spans="2:15" ht="13.5" customHeight="1">
      <c r="B969" s="285" t="s">
        <v>233</v>
      </c>
      <c r="C969" s="251"/>
      <c r="D969" s="251"/>
      <c r="E969" s="252"/>
      <c r="F969" s="283"/>
      <c r="G969" s="29"/>
      <c r="H969" s="8"/>
      <c r="I969" s="8"/>
      <c r="J969" s="8"/>
      <c r="K969" s="8"/>
      <c r="L969" s="8"/>
      <c r="M969" s="8"/>
      <c r="N969" s="23"/>
      <c r="O969" s="25" t="s">
        <v>1545</v>
      </c>
    </row>
    <row r="970" spans="2:15" ht="13.5" customHeight="1">
      <c r="B970" s="260" t="s">
        <v>1325</v>
      </c>
      <c r="C970" s="366"/>
      <c r="D970" s="366"/>
      <c r="E970" s="262"/>
      <c r="F970" s="283"/>
      <c r="G970" s="29"/>
      <c r="H970" s="251" t="s">
        <v>745</v>
      </c>
      <c r="I970" s="251"/>
      <c r="J970" s="251"/>
      <c r="K970" s="251"/>
      <c r="L970" s="251"/>
      <c r="M970" s="251"/>
      <c r="N970" s="23"/>
      <c r="O970" s="25" t="s">
        <v>609</v>
      </c>
    </row>
    <row r="971" spans="2:15" ht="13.5" customHeight="1">
      <c r="B971" s="260"/>
      <c r="C971" s="366"/>
      <c r="D971" s="366"/>
      <c r="E971" s="262"/>
      <c r="F971" s="283"/>
      <c r="G971" s="29"/>
      <c r="H971" s="302" t="s">
        <v>747</v>
      </c>
      <c r="I971" s="302"/>
      <c r="J971" s="302"/>
      <c r="K971" s="302"/>
      <c r="L971" s="253"/>
      <c r="M971" s="253"/>
      <c r="N971" s="23"/>
      <c r="O971" s="25"/>
    </row>
    <row r="972" spans="2:15" ht="13.5" customHeight="1">
      <c r="B972" s="260"/>
      <c r="C972" s="366"/>
      <c r="D972" s="366"/>
      <c r="E972" s="262"/>
      <c r="F972" s="283"/>
      <c r="G972" s="29"/>
      <c r="H972" s="302" t="s">
        <v>746</v>
      </c>
      <c r="I972" s="302"/>
      <c r="J972" s="302"/>
      <c r="K972" s="302"/>
      <c r="L972" s="253"/>
      <c r="M972" s="253"/>
      <c r="N972" s="23"/>
      <c r="O972" s="25"/>
    </row>
    <row r="973" spans="2:15" ht="13.5" customHeight="1">
      <c r="B973" s="285" t="s">
        <v>234</v>
      </c>
      <c r="C973" s="251"/>
      <c r="D973" s="251"/>
      <c r="E973" s="252"/>
      <c r="F973" s="283"/>
      <c r="G973" s="29"/>
      <c r="H973" s="302" t="s">
        <v>748</v>
      </c>
      <c r="I973" s="302"/>
      <c r="J973" s="302"/>
      <c r="K973" s="302"/>
      <c r="L973" s="253"/>
      <c r="M973" s="253"/>
      <c r="N973" s="23"/>
      <c r="O973" s="25"/>
    </row>
    <row r="974" spans="2:15" ht="13.5" customHeight="1">
      <c r="B974" s="260" t="s">
        <v>889</v>
      </c>
      <c r="C974" s="366"/>
      <c r="D974" s="366"/>
      <c r="E974" s="262"/>
      <c r="F974" s="283"/>
      <c r="G974" s="29"/>
      <c r="H974" s="302" t="s">
        <v>749</v>
      </c>
      <c r="I974" s="302"/>
      <c r="J974" s="302"/>
      <c r="K974" s="302"/>
      <c r="L974" s="253"/>
      <c r="M974" s="253"/>
      <c r="N974" s="23"/>
      <c r="O974" s="25"/>
    </row>
    <row r="975" spans="2:15" ht="13.5" customHeight="1">
      <c r="B975" s="260"/>
      <c r="C975" s="366"/>
      <c r="D975" s="366"/>
      <c r="E975" s="262"/>
      <c r="F975" s="283"/>
      <c r="G975" s="29"/>
      <c r="H975" s="251" t="s">
        <v>750</v>
      </c>
      <c r="I975" s="251"/>
      <c r="J975" s="251"/>
      <c r="K975" s="251"/>
      <c r="L975" s="251"/>
      <c r="M975" s="251"/>
      <c r="N975" s="23"/>
      <c r="O975" s="25"/>
    </row>
    <row r="976" spans="2:15" ht="13.5" customHeight="1">
      <c r="B976" s="260"/>
      <c r="C976" s="366"/>
      <c r="D976" s="366"/>
      <c r="E976" s="262"/>
      <c r="F976" s="283"/>
      <c r="G976" s="29"/>
      <c r="H976" s="302" t="s">
        <v>747</v>
      </c>
      <c r="I976" s="302"/>
      <c r="J976" s="302"/>
      <c r="K976" s="302"/>
      <c r="L976" s="253"/>
      <c r="M976" s="253"/>
      <c r="N976" s="23"/>
      <c r="O976" s="25"/>
    </row>
    <row r="977" spans="2:15" ht="13.5" customHeight="1">
      <c r="B977" s="285" t="s">
        <v>235</v>
      </c>
      <c r="C977" s="251"/>
      <c r="D977" s="251"/>
      <c r="E977" s="252"/>
      <c r="F977" s="283"/>
      <c r="G977" s="29"/>
      <c r="H977" s="302" t="s">
        <v>746</v>
      </c>
      <c r="I977" s="302"/>
      <c r="J977" s="302"/>
      <c r="K977" s="302"/>
      <c r="L977" s="253"/>
      <c r="M977" s="253"/>
      <c r="N977" s="23"/>
      <c r="O977" s="25"/>
    </row>
    <row r="978" spans="2:15" ht="13.5" customHeight="1">
      <c r="B978" s="260" t="s">
        <v>890</v>
      </c>
      <c r="C978" s="366"/>
      <c r="D978" s="366"/>
      <c r="E978" s="262"/>
      <c r="F978" s="283"/>
      <c r="G978" s="29"/>
      <c r="H978" s="302" t="s">
        <v>751</v>
      </c>
      <c r="I978" s="302"/>
      <c r="J978" s="302"/>
      <c r="K978" s="302"/>
      <c r="L978" s="253"/>
      <c r="M978" s="253"/>
      <c r="N978" s="23"/>
      <c r="O978" s="25"/>
    </row>
    <row r="979" spans="2:15" ht="13.5" customHeight="1">
      <c r="B979" s="260"/>
      <c r="C979" s="366"/>
      <c r="D979" s="366"/>
      <c r="E979" s="262"/>
      <c r="F979" s="283"/>
      <c r="G979" s="29"/>
      <c r="H979" s="302" t="s">
        <v>748</v>
      </c>
      <c r="I979" s="302"/>
      <c r="J979" s="302"/>
      <c r="K979" s="302"/>
      <c r="L979" s="253"/>
      <c r="M979" s="253"/>
      <c r="N979" s="23"/>
      <c r="O979" s="25"/>
    </row>
    <row r="980" spans="2:15" ht="13.5" customHeight="1">
      <c r="B980" s="260"/>
      <c r="C980" s="366"/>
      <c r="D980" s="366"/>
      <c r="E980" s="262"/>
      <c r="F980" s="283"/>
      <c r="G980" s="29"/>
      <c r="H980" s="395" t="s">
        <v>749</v>
      </c>
      <c r="I980" s="287"/>
      <c r="J980" s="287"/>
      <c r="K980" s="288"/>
      <c r="L980" s="240"/>
      <c r="M980" s="241"/>
      <c r="N980" s="23"/>
      <c r="O980" s="25"/>
    </row>
    <row r="981" spans="2:15" ht="13.5" customHeight="1">
      <c r="B981" s="285"/>
      <c r="C981" s="251"/>
      <c r="D981" s="251"/>
      <c r="E981" s="252"/>
      <c r="F981" s="283"/>
      <c r="G981" s="29"/>
      <c r="H981" s="251" t="s">
        <v>752</v>
      </c>
      <c r="I981" s="251"/>
      <c r="J981" s="251"/>
      <c r="K981" s="251"/>
      <c r="L981" s="251"/>
      <c r="M981" s="251"/>
      <c r="N981" s="23"/>
      <c r="O981" s="25"/>
    </row>
    <row r="982" spans="2:15" ht="13.5" customHeight="1">
      <c r="B982" s="22"/>
      <c r="C982" s="8"/>
      <c r="D982" s="8"/>
      <c r="E982" s="52"/>
      <c r="F982" s="283"/>
      <c r="G982" s="29"/>
      <c r="H982" s="302" t="s">
        <v>753</v>
      </c>
      <c r="I982" s="302"/>
      <c r="J982" s="302"/>
      <c r="K982" s="302"/>
      <c r="L982" s="253"/>
      <c r="M982" s="253"/>
      <c r="N982" s="23"/>
      <c r="O982" s="25"/>
    </row>
    <row r="983" spans="2:15" ht="13.5" customHeight="1">
      <c r="B983" s="22"/>
      <c r="C983" s="8"/>
      <c r="D983" s="8"/>
      <c r="E983" s="52"/>
      <c r="F983" s="283"/>
      <c r="G983" s="29"/>
      <c r="H983" s="302" t="s">
        <v>230</v>
      </c>
      <c r="I983" s="302"/>
      <c r="J983" s="302"/>
      <c r="K983" s="302"/>
      <c r="L983" s="253"/>
      <c r="M983" s="253"/>
      <c r="N983" s="23"/>
      <c r="O983" s="25"/>
    </row>
    <row r="984" spans="2:15" ht="13.5" customHeight="1">
      <c r="B984" s="22"/>
      <c r="C984" s="8"/>
      <c r="D984" s="8"/>
      <c r="E984" s="52"/>
      <c r="F984" s="283"/>
      <c r="G984" s="29"/>
      <c r="H984" s="302" t="s">
        <v>231</v>
      </c>
      <c r="I984" s="302"/>
      <c r="J984" s="302"/>
      <c r="K984" s="302"/>
      <c r="L984" s="253"/>
      <c r="M984" s="253"/>
      <c r="N984" s="23"/>
      <c r="O984" s="25"/>
    </row>
    <row r="985" spans="2:15" ht="13.5" customHeight="1">
      <c r="B985" s="22"/>
      <c r="C985" s="8"/>
      <c r="D985" s="8"/>
      <c r="E985" s="52"/>
      <c r="F985" s="283"/>
      <c r="G985" s="29"/>
      <c r="H985" s="395" t="s">
        <v>749</v>
      </c>
      <c r="I985" s="287"/>
      <c r="J985" s="287"/>
      <c r="K985" s="288"/>
      <c r="L985" s="240"/>
      <c r="M985" s="241"/>
      <c r="N985" s="23"/>
      <c r="O985" s="25"/>
    </row>
    <row r="986" spans="2:15" ht="13.5" customHeight="1">
      <c r="B986" s="22"/>
      <c r="C986" s="8"/>
      <c r="D986" s="8"/>
      <c r="E986" s="52"/>
      <c r="F986" s="283"/>
      <c r="G986" s="29"/>
      <c r="H986" s="43" t="s">
        <v>1544</v>
      </c>
      <c r="I986" s="35"/>
      <c r="J986" s="35"/>
      <c r="K986" s="35"/>
      <c r="L986" s="35"/>
      <c r="M986" s="35"/>
      <c r="N986" s="23"/>
      <c r="O986" s="25"/>
    </row>
    <row r="987" spans="2:15" ht="13.5" customHeight="1">
      <c r="B987" s="22"/>
      <c r="C987" s="8"/>
      <c r="D987" s="8"/>
      <c r="E987" s="52"/>
      <c r="F987" s="284"/>
      <c r="G987" s="29"/>
      <c r="H987" s="8"/>
      <c r="I987" s="8"/>
      <c r="J987" s="8"/>
      <c r="K987" s="8"/>
      <c r="L987" s="8"/>
      <c r="M987" s="8"/>
      <c r="N987" s="23"/>
      <c r="O987" s="39"/>
    </row>
    <row r="988" spans="2:15" ht="13.5" customHeight="1">
      <c r="B988" s="65" t="s">
        <v>1546</v>
      </c>
      <c r="C988" s="290" t="s">
        <v>1467</v>
      </c>
      <c r="D988" s="291"/>
      <c r="E988" s="41" t="s">
        <v>558</v>
      </c>
      <c r="F988" s="282"/>
      <c r="G988" s="42"/>
      <c r="H988" s="43"/>
      <c r="I988" s="43"/>
      <c r="J988" s="43"/>
      <c r="K988" s="43"/>
      <c r="L988" s="43"/>
      <c r="M988" s="43"/>
      <c r="N988" s="44"/>
      <c r="O988" s="45"/>
    </row>
    <row r="989" spans="2:15" ht="13.5" customHeight="1">
      <c r="B989" s="285" t="s">
        <v>614</v>
      </c>
      <c r="C989" s="251"/>
      <c r="D989" s="251"/>
      <c r="E989" s="252"/>
      <c r="F989" s="283"/>
      <c r="G989" s="29"/>
      <c r="H989" s="251" t="s">
        <v>1540</v>
      </c>
      <c r="I989" s="251"/>
      <c r="J989" s="251"/>
      <c r="K989" s="251"/>
      <c r="L989" s="251"/>
      <c r="M989" s="251"/>
      <c r="N989" s="23"/>
      <c r="O989" s="25"/>
    </row>
    <row r="990" spans="2:15" ht="13.5" customHeight="1">
      <c r="B990" s="260" t="s">
        <v>891</v>
      </c>
      <c r="C990" s="366"/>
      <c r="D990" s="366"/>
      <c r="E990" s="262"/>
      <c r="F990" s="283"/>
      <c r="G990" s="29"/>
      <c r="H990" s="302" t="s">
        <v>1541</v>
      </c>
      <c r="I990" s="302"/>
      <c r="J990" s="302"/>
      <c r="K990" s="302"/>
      <c r="L990" s="394"/>
      <c r="M990" s="394"/>
      <c r="N990" s="23"/>
      <c r="O990" s="25" t="s">
        <v>1543</v>
      </c>
    </row>
    <row r="991" spans="2:15" ht="13.5" customHeight="1">
      <c r="B991" s="260"/>
      <c r="C991" s="366"/>
      <c r="D991" s="366"/>
      <c r="E991" s="262"/>
      <c r="F991" s="283"/>
      <c r="G991" s="29"/>
      <c r="H991" s="372" t="s">
        <v>979</v>
      </c>
      <c r="I991" s="372"/>
      <c r="J991" s="372"/>
      <c r="K991" s="372"/>
      <c r="L991" s="372"/>
      <c r="M991" s="372"/>
      <c r="N991" s="23"/>
      <c r="O991" s="25" t="s">
        <v>499</v>
      </c>
    </row>
    <row r="992" spans="2:15" ht="13.5" customHeight="1">
      <c r="B992" s="260"/>
      <c r="C992" s="366"/>
      <c r="D992" s="366"/>
      <c r="E992" s="262"/>
      <c r="F992" s="283"/>
      <c r="G992" s="29"/>
      <c r="H992" s="294"/>
      <c r="I992" s="294"/>
      <c r="J992" s="294"/>
      <c r="K992" s="294"/>
      <c r="L992" s="294"/>
      <c r="M992" s="294"/>
      <c r="N992" s="23"/>
      <c r="O992" s="25"/>
    </row>
    <row r="993" spans="2:15" ht="13.5" customHeight="1">
      <c r="B993" s="22" t="s">
        <v>735</v>
      </c>
      <c r="C993" s="8"/>
      <c r="D993" s="8"/>
      <c r="E993" s="52"/>
      <c r="F993" s="283"/>
      <c r="G993" s="29"/>
      <c r="H993" s="251" t="s">
        <v>745</v>
      </c>
      <c r="I993" s="251"/>
      <c r="J993" s="251"/>
      <c r="K993" s="251"/>
      <c r="L993" s="251"/>
      <c r="M993" s="251"/>
      <c r="N993" s="23"/>
      <c r="O993" s="25" t="s">
        <v>1545</v>
      </c>
    </row>
    <row r="994" spans="2:15" ht="13.5" customHeight="1">
      <c r="B994" s="22"/>
      <c r="C994" s="8"/>
      <c r="D994" s="8"/>
      <c r="E994" s="52"/>
      <c r="F994" s="283"/>
      <c r="G994" s="29"/>
      <c r="H994" s="302" t="s">
        <v>747</v>
      </c>
      <c r="I994" s="302"/>
      <c r="J994" s="302"/>
      <c r="K994" s="302"/>
      <c r="L994" s="253"/>
      <c r="M994" s="253"/>
      <c r="N994" s="23"/>
      <c r="O994" s="25" t="s">
        <v>615</v>
      </c>
    </row>
    <row r="995" spans="2:15" ht="13.5" customHeight="1">
      <c r="B995" s="22"/>
      <c r="C995" s="8"/>
      <c r="D995" s="8"/>
      <c r="E995" s="52"/>
      <c r="F995" s="283"/>
      <c r="G995" s="29"/>
      <c r="H995" s="302" t="s">
        <v>746</v>
      </c>
      <c r="I995" s="302"/>
      <c r="J995" s="302"/>
      <c r="K995" s="302"/>
      <c r="L995" s="253"/>
      <c r="M995" s="253"/>
      <c r="N995" s="23"/>
      <c r="O995" s="25"/>
    </row>
    <row r="996" spans="2:15" ht="13.5" customHeight="1">
      <c r="B996" s="22"/>
      <c r="C996" s="8"/>
      <c r="D996" s="8"/>
      <c r="E996" s="52"/>
      <c r="F996" s="283"/>
      <c r="G996" s="29"/>
      <c r="H996" s="302" t="s">
        <v>748</v>
      </c>
      <c r="I996" s="302"/>
      <c r="J996" s="302"/>
      <c r="K996" s="302"/>
      <c r="L996" s="253"/>
      <c r="M996" s="253"/>
      <c r="N996" s="23"/>
      <c r="O996" s="25"/>
    </row>
    <row r="997" spans="2:15" ht="13.5" customHeight="1">
      <c r="B997" s="22"/>
      <c r="C997" s="8"/>
      <c r="D997" s="8"/>
      <c r="E997" s="52"/>
      <c r="F997" s="283"/>
      <c r="G997" s="29"/>
      <c r="H997" s="302" t="s">
        <v>749</v>
      </c>
      <c r="I997" s="302"/>
      <c r="J997" s="302"/>
      <c r="K997" s="302"/>
      <c r="L997" s="253"/>
      <c r="M997" s="253"/>
      <c r="N997" s="23"/>
      <c r="O997" s="25"/>
    </row>
    <row r="998" spans="2:15" ht="13.5" customHeight="1">
      <c r="B998" s="22"/>
      <c r="C998" s="8"/>
      <c r="D998" s="8"/>
      <c r="E998" s="52"/>
      <c r="F998" s="283"/>
      <c r="G998" s="29"/>
      <c r="H998" s="251" t="s">
        <v>750</v>
      </c>
      <c r="I998" s="251"/>
      <c r="J998" s="251"/>
      <c r="K998" s="251"/>
      <c r="L998" s="251"/>
      <c r="M998" s="251"/>
      <c r="N998" s="23"/>
      <c r="O998" s="25"/>
    </row>
    <row r="999" spans="2:15" ht="13.5" customHeight="1">
      <c r="B999" s="22"/>
      <c r="C999" s="8"/>
      <c r="D999" s="8"/>
      <c r="E999" s="52"/>
      <c r="F999" s="283"/>
      <c r="G999" s="29"/>
      <c r="H999" s="302" t="s">
        <v>747</v>
      </c>
      <c r="I999" s="302"/>
      <c r="J999" s="302"/>
      <c r="K999" s="302"/>
      <c r="L999" s="253"/>
      <c r="M999" s="253"/>
      <c r="N999" s="23"/>
      <c r="O999" s="25"/>
    </row>
    <row r="1000" spans="2:15" ht="13.5" customHeight="1">
      <c r="B1000" s="22"/>
      <c r="C1000" s="8"/>
      <c r="D1000" s="8"/>
      <c r="E1000" s="52"/>
      <c r="F1000" s="283"/>
      <c r="G1000" s="29"/>
      <c r="H1000" s="302" t="s">
        <v>746</v>
      </c>
      <c r="I1000" s="302"/>
      <c r="J1000" s="302"/>
      <c r="K1000" s="302"/>
      <c r="L1000" s="253"/>
      <c r="M1000" s="253"/>
      <c r="N1000" s="23"/>
      <c r="O1000" s="25"/>
    </row>
    <row r="1001" spans="2:15" ht="13.5" customHeight="1">
      <c r="B1001" s="22"/>
      <c r="C1001" s="8"/>
      <c r="D1001" s="8"/>
      <c r="E1001" s="52"/>
      <c r="F1001" s="283"/>
      <c r="G1001" s="29"/>
      <c r="H1001" s="302" t="s">
        <v>751</v>
      </c>
      <c r="I1001" s="302"/>
      <c r="J1001" s="302"/>
      <c r="K1001" s="302"/>
      <c r="L1001" s="253"/>
      <c r="M1001" s="253"/>
      <c r="N1001" s="23"/>
      <c r="O1001" s="25"/>
    </row>
    <row r="1002" spans="2:15" ht="13.5" customHeight="1">
      <c r="B1002" s="22"/>
      <c r="C1002" s="8"/>
      <c r="D1002" s="8"/>
      <c r="E1002" s="52"/>
      <c r="F1002" s="283"/>
      <c r="G1002" s="29"/>
      <c r="H1002" s="302" t="s">
        <v>748</v>
      </c>
      <c r="I1002" s="302"/>
      <c r="J1002" s="302"/>
      <c r="K1002" s="302"/>
      <c r="L1002" s="253"/>
      <c r="M1002" s="253"/>
      <c r="N1002" s="23"/>
      <c r="O1002" s="25"/>
    </row>
    <row r="1003" spans="2:15" ht="13.5" customHeight="1">
      <c r="B1003" s="22"/>
      <c r="C1003" s="8"/>
      <c r="D1003" s="8"/>
      <c r="E1003" s="52"/>
      <c r="F1003" s="283"/>
      <c r="G1003" s="29"/>
      <c r="H1003" s="395" t="s">
        <v>749</v>
      </c>
      <c r="I1003" s="287"/>
      <c r="J1003" s="287"/>
      <c r="K1003" s="288"/>
      <c r="L1003" s="240"/>
      <c r="M1003" s="241"/>
      <c r="N1003" s="23"/>
      <c r="O1003" s="25"/>
    </row>
    <row r="1004" spans="2:15" ht="13.5" customHeight="1">
      <c r="B1004" s="22"/>
      <c r="C1004" s="8"/>
      <c r="D1004" s="8"/>
      <c r="E1004" s="52"/>
      <c r="F1004" s="283"/>
      <c r="G1004" s="29"/>
      <c r="H1004" s="251" t="s">
        <v>752</v>
      </c>
      <c r="I1004" s="251"/>
      <c r="J1004" s="251"/>
      <c r="K1004" s="251"/>
      <c r="L1004" s="251"/>
      <c r="M1004" s="251"/>
      <c r="N1004" s="23"/>
      <c r="O1004" s="25"/>
    </row>
    <row r="1005" spans="2:15" ht="13.5" customHeight="1">
      <c r="B1005" s="22"/>
      <c r="C1005" s="8"/>
      <c r="D1005" s="8"/>
      <c r="E1005" s="52"/>
      <c r="F1005" s="283"/>
      <c r="G1005" s="29"/>
      <c r="H1005" s="302" t="s">
        <v>753</v>
      </c>
      <c r="I1005" s="302"/>
      <c r="J1005" s="302"/>
      <c r="K1005" s="302"/>
      <c r="L1005" s="253"/>
      <c r="M1005" s="253"/>
      <c r="N1005" s="23"/>
      <c r="O1005" s="25"/>
    </row>
    <row r="1006" spans="2:15" ht="13.5" customHeight="1">
      <c r="B1006" s="22"/>
      <c r="C1006" s="8"/>
      <c r="D1006" s="8"/>
      <c r="E1006" s="52"/>
      <c r="F1006" s="283"/>
      <c r="G1006" s="29"/>
      <c r="H1006" s="302" t="s">
        <v>230</v>
      </c>
      <c r="I1006" s="302"/>
      <c r="J1006" s="302"/>
      <c r="K1006" s="302"/>
      <c r="L1006" s="253"/>
      <c r="M1006" s="253"/>
      <c r="N1006" s="23"/>
      <c r="O1006" s="25"/>
    </row>
    <row r="1007" spans="2:15" ht="13.5" customHeight="1">
      <c r="B1007" s="22"/>
      <c r="C1007" s="8"/>
      <c r="D1007" s="8"/>
      <c r="E1007" s="52"/>
      <c r="F1007" s="283"/>
      <c r="G1007" s="29"/>
      <c r="H1007" s="302" t="s">
        <v>231</v>
      </c>
      <c r="I1007" s="302"/>
      <c r="J1007" s="302"/>
      <c r="K1007" s="302"/>
      <c r="L1007" s="253"/>
      <c r="M1007" s="253"/>
      <c r="N1007" s="23"/>
      <c r="O1007" s="25"/>
    </row>
    <row r="1008" spans="2:15" ht="13.5" customHeight="1">
      <c r="B1008" s="22"/>
      <c r="C1008" s="8"/>
      <c r="D1008" s="8"/>
      <c r="E1008" s="52"/>
      <c r="F1008" s="283"/>
      <c r="G1008" s="29"/>
      <c r="H1008" s="395" t="s">
        <v>749</v>
      </c>
      <c r="I1008" s="287"/>
      <c r="J1008" s="287"/>
      <c r="K1008" s="288"/>
      <c r="L1008" s="240"/>
      <c r="M1008" s="241"/>
      <c r="N1008" s="23"/>
      <c r="O1008" s="25"/>
    </row>
    <row r="1009" spans="2:15" ht="13.5" customHeight="1">
      <c r="B1009" s="22"/>
      <c r="C1009" s="8"/>
      <c r="D1009" s="8"/>
      <c r="E1009" s="52"/>
      <c r="F1009" s="283"/>
      <c r="G1009" s="29"/>
      <c r="H1009" s="43" t="s">
        <v>1544</v>
      </c>
      <c r="I1009" s="74"/>
      <c r="J1009" s="74"/>
      <c r="K1009" s="74"/>
      <c r="L1009" s="74"/>
      <c r="M1009" s="74"/>
      <c r="N1009" s="23"/>
      <c r="O1009" s="25"/>
    </row>
    <row r="1010" spans="2:15" ht="13.5" customHeight="1">
      <c r="B1010" s="97"/>
      <c r="C1010" s="37"/>
      <c r="D1010" s="37"/>
      <c r="E1010" s="38"/>
      <c r="F1010" s="284"/>
      <c r="G1010" s="64"/>
      <c r="H1010" s="37"/>
      <c r="I1010" s="37"/>
      <c r="J1010" s="37"/>
      <c r="K1010" s="37"/>
      <c r="L1010" s="37"/>
      <c r="M1010" s="37"/>
      <c r="N1010" s="38"/>
      <c r="O1010" s="39"/>
    </row>
    <row r="1011" spans="2:15" ht="13.5" customHeight="1">
      <c r="B1011" s="65" t="s">
        <v>288</v>
      </c>
      <c r="C1011" s="290" t="s">
        <v>1548</v>
      </c>
      <c r="D1011" s="291"/>
      <c r="E1011" s="41" t="s">
        <v>555</v>
      </c>
      <c r="F1011" s="282"/>
      <c r="G1011" s="29"/>
      <c r="H1011" s="8"/>
      <c r="I1011" s="8"/>
      <c r="J1011" s="8"/>
      <c r="K1011" s="8"/>
      <c r="L1011" s="8"/>
      <c r="M1011" s="8"/>
      <c r="N1011" s="23"/>
      <c r="O1011" s="25"/>
    </row>
    <row r="1012" spans="2:15" ht="13.5" customHeight="1">
      <c r="B1012" s="68" t="s">
        <v>1547</v>
      </c>
      <c r="C1012" s="59"/>
      <c r="D1012" s="59"/>
      <c r="E1012" s="69"/>
      <c r="F1012" s="283"/>
      <c r="G1012" s="29"/>
      <c r="H1012" s="8" t="s">
        <v>1550</v>
      </c>
      <c r="I1012" s="8"/>
      <c r="J1012" s="8"/>
      <c r="K1012" s="8"/>
      <c r="L1012" s="8"/>
      <c r="M1012" s="8"/>
      <c r="N1012" s="23"/>
      <c r="O1012" s="25" t="s">
        <v>1332</v>
      </c>
    </row>
    <row r="1013" spans="2:15" ht="13.5" customHeight="1">
      <c r="B1013" s="90" t="s">
        <v>892</v>
      </c>
      <c r="C1013" s="93"/>
      <c r="D1013" s="93"/>
      <c r="E1013" s="135"/>
      <c r="F1013" s="283"/>
      <c r="G1013" s="29"/>
      <c r="H1013" s="8"/>
      <c r="I1013" s="8"/>
      <c r="J1013" s="8"/>
      <c r="K1013" s="8"/>
      <c r="L1013" s="8"/>
      <c r="M1013" s="8"/>
      <c r="N1013" s="23"/>
      <c r="O1013" s="25" t="s">
        <v>457</v>
      </c>
    </row>
    <row r="1014" spans="2:15" ht="13.5" customHeight="1">
      <c r="B1014" s="90" t="s">
        <v>893</v>
      </c>
      <c r="C1014" s="66"/>
      <c r="D1014" s="66"/>
      <c r="E1014" s="69"/>
      <c r="F1014" s="283"/>
      <c r="G1014" s="29"/>
      <c r="H1014" s="8"/>
      <c r="I1014" s="8"/>
      <c r="J1014" s="8"/>
      <c r="K1014" s="8"/>
      <c r="L1014" s="8"/>
      <c r="M1014" s="8"/>
      <c r="N1014" s="23"/>
      <c r="O1014" s="25"/>
    </row>
    <row r="1015" spans="2:15" ht="13.5" customHeight="1">
      <c r="B1015" s="90" t="s">
        <v>894</v>
      </c>
      <c r="C1015" s="93"/>
      <c r="D1015" s="93"/>
      <c r="E1015" s="135"/>
      <c r="F1015" s="283"/>
      <c r="G1015" s="29"/>
      <c r="H1015" s="8"/>
      <c r="I1015" s="8"/>
      <c r="J1015" s="8"/>
      <c r="K1015" s="8"/>
      <c r="L1015" s="8"/>
      <c r="M1015" s="8"/>
      <c r="N1015" s="23"/>
      <c r="O1015" s="25" t="s">
        <v>1432</v>
      </c>
    </row>
    <row r="1016" spans="2:15" ht="13.5" customHeight="1">
      <c r="B1016" s="90" t="s">
        <v>895</v>
      </c>
      <c r="C1016" s="93"/>
      <c r="D1016" s="93"/>
      <c r="E1016" s="135"/>
      <c r="F1016" s="283"/>
      <c r="G1016" s="29"/>
      <c r="H1016" s="294" t="s">
        <v>696</v>
      </c>
      <c r="I1016" s="270"/>
      <c r="J1016" s="270"/>
      <c r="K1016" s="270"/>
      <c r="L1016" s="270"/>
      <c r="M1016" s="270"/>
      <c r="N1016" s="271"/>
      <c r="O1016" s="25" t="s">
        <v>1549</v>
      </c>
    </row>
    <row r="1017" spans="2:15" ht="13.5" customHeight="1">
      <c r="B1017" s="90" t="s">
        <v>1551</v>
      </c>
      <c r="C1017" s="93"/>
      <c r="D1017" s="93"/>
      <c r="E1017" s="135"/>
      <c r="F1017" s="283"/>
      <c r="G1017" s="29"/>
      <c r="H1017" s="270"/>
      <c r="I1017" s="270"/>
      <c r="J1017" s="270"/>
      <c r="K1017" s="270"/>
      <c r="L1017" s="270"/>
      <c r="M1017" s="270"/>
      <c r="N1017" s="271"/>
      <c r="O1017" s="25" t="s">
        <v>616</v>
      </c>
    </row>
    <row r="1018" spans="2:15" ht="13.5" customHeight="1">
      <c r="B1018" s="90" t="s">
        <v>896</v>
      </c>
      <c r="C1018" s="93"/>
      <c r="D1018" s="93"/>
      <c r="E1018" s="135"/>
      <c r="F1018" s="283"/>
      <c r="G1018" s="29"/>
      <c r="H1018" s="8"/>
      <c r="I1018" s="8"/>
      <c r="J1018" s="8"/>
      <c r="K1018" s="8"/>
      <c r="L1018" s="8"/>
      <c r="M1018" s="8"/>
      <c r="N1018" s="23"/>
      <c r="O1018" s="25"/>
    </row>
    <row r="1019" spans="2:15" ht="13.5" customHeight="1">
      <c r="B1019" s="68"/>
      <c r="C1019" s="59"/>
      <c r="D1019" s="59"/>
      <c r="E1019" s="69"/>
      <c r="F1019" s="284"/>
      <c r="G1019" s="29"/>
      <c r="H1019" s="8"/>
      <c r="I1019" s="8"/>
      <c r="J1019" s="8"/>
      <c r="K1019" s="8"/>
      <c r="L1019" s="8"/>
      <c r="M1019" s="8"/>
      <c r="N1019" s="23"/>
      <c r="O1019" s="25"/>
    </row>
    <row r="1020" spans="2:15" ht="13.5" customHeight="1">
      <c r="B1020" s="65" t="s">
        <v>289</v>
      </c>
      <c r="C1020" s="290" t="s">
        <v>1548</v>
      </c>
      <c r="D1020" s="291"/>
      <c r="E1020" s="41" t="s">
        <v>530</v>
      </c>
      <c r="F1020" s="282"/>
      <c r="G1020" s="42"/>
      <c r="H1020" s="43"/>
      <c r="I1020" s="43"/>
      <c r="J1020" s="43"/>
      <c r="K1020" s="43"/>
      <c r="L1020" s="43"/>
      <c r="M1020" s="43"/>
      <c r="N1020" s="44"/>
      <c r="O1020" s="45"/>
    </row>
    <row r="1021" spans="2:17" ht="13.5" customHeight="1">
      <c r="B1021" s="90" t="s">
        <v>290</v>
      </c>
      <c r="C1021" s="93"/>
      <c r="D1021" s="93"/>
      <c r="E1021" s="135"/>
      <c r="F1021" s="283"/>
      <c r="G1021" s="29"/>
      <c r="H1021" s="8"/>
      <c r="I1021" s="8"/>
      <c r="J1021" s="8"/>
      <c r="K1021" s="8"/>
      <c r="L1021" s="8"/>
      <c r="M1021" s="8"/>
      <c r="N1021" s="23"/>
      <c r="O1021" s="25"/>
      <c r="Q1021" s="93" t="s">
        <v>154</v>
      </c>
    </row>
    <row r="1022" spans="2:17" ht="13.5" customHeight="1">
      <c r="B1022" s="90" t="s">
        <v>897</v>
      </c>
      <c r="C1022" s="93"/>
      <c r="D1022" s="93"/>
      <c r="E1022" s="135"/>
      <c r="F1022" s="283"/>
      <c r="G1022" s="29"/>
      <c r="H1022" s="395" t="s">
        <v>280</v>
      </c>
      <c r="I1022" s="287"/>
      <c r="J1022" s="287"/>
      <c r="K1022" s="287"/>
      <c r="L1022" s="287"/>
      <c r="M1022" s="288"/>
      <c r="N1022" s="23"/>
      <c r="O1022" s="25" t="s">
        <v>282</v>
      </c>
      <c r="Q1022" s="93" t="s">
        <v>291</v>
      </c>
    </row>
    <row r="1023" spans="2:17" ht="13.5" customHeight="1">
      <c r="B1023" s="90" t="s">
        <v>86</v>
      </c>
      <c r="C1023" s="93"/>
      <c r="D1023" s="93"/>
      <c r="E1023" s="135"/>
      <c r="F1023" s="283"/>
      <c r="G1023" s="29"/>
      <c r="H1023" s="506"/>
      <c r="I1023" s="513"/>
      <c r="J1023" s="513"/>
      <c r="K1023" s="513"/>
      <c r="L1023" s="513"/>
      <c r="M1023" s="514"/>
      <c r="N1023" s="23"/>
      <c r="O1023" s="25" t="s">
        <v>283</v>
      </c>
      <c r="Q1023" s="93" t="s">
        <v>617</v>
      </c>
    </row>
    <row r="1024" spans="2:15" ht="13.5" customHeight="1">
      <c r="B1024" s="90" t="s">
        <v>87</v>
      </c>
      <c r="C1024" s="93"/>
      <c r="D1024" s="93"/>
      <c r="E1024" s="135"/>
      <c r="F1024" s="283"/>
      <c r="G1024" s="29"/>
      <c r="H1024" s="8"/>
      <c r="I1024" s="8"/>
      <c r="J1024" s="8"/>
      <c r="K1024" s="8"/>
      <c r="L1024" s="8"/>
      <c r="M1024" s="8"/>
      <c r="N1024" s="23"/>
      <c r="O1024" s="25" t="s">
        <v>618</v>
      </c>
    </row>
    <row r="1025" spans="2:15" ht="13.5" customHeight="1">
      <c r="B1025" s="90" t="s">
        <v>88</v>
      </c>
      <c r="C1025" s="93"/>
      <c r="D1025" s="93"/>
      <c r="E1025" s="135"/>
      <c r="F1025" s="283"/>
      <c r="G1025" s="29"/>
      <c r="H1025" s="366" t="s">
        <v>281</v>
      </c>
      <c r="I1025" s="261"/>
      <c r="J1025" s="261"/>
      <c r="K1025" s="261"/>
      <c r="L1025" s="261"/>
      <c r="M1025" s="261"/>
      <c r="N1025" s="262"/>
      <c r="O1025" s="25"/>
    </row>
    <row r="1026" spans="2:15" ht="13.5" customHeight="1">
      <c r="B1026" s="90"/>
      <c r="C1026" s="93"/>
      <c r="D1026" s="93"/>
      <c r="E1026" s="135"/>
      <c r="F1026" s="283"/>
      <c r="G1026" s="29"/>
      <c r="H1026" s="261"/>
      <c r="I1026" s="261"/>
      <c r="J1026" s="261"/>
      <c r="K1026" s="261"/>
      <c r="L1026" s="261"/>
      <c r="M1026" s="261"/>
      <c r="N1026" s="262"/>
      <c r="O1026" s="25" t="s">
        <v>1332</v>
      </c>
    </row>
    <row r="1027" spans="2:15" ht="13.5" customHeight="1">
      <c r="B1027" s="90" t="s">
        <v>898</v>
      </c>
      <c r="C1027" s="93"/>
      <c r="D1027" s="93"/>
      <c r="E1027" s="135"/>
      <c r="F1027" s="283"/>
      <c r="G1027" s="29"/>
      <c r="H1027" s="8"/>
      <c r="I1027" s="8"/>
      <c r="J1027" s="8"/>
      <c r="K1027" s="8"/>
      <c r="L1027" s="8"/>
      <c r="M1027" s="8"/>
      <c r="N1027" s="23"/>
      <c r="O1027" s="25" t="s">
        <v>619</v>
      </c>
    </row>
    <row r="1028" spans="2:15" ht="13.5" customHeight="1">
      <c r="B1028" s="90"/>
      <c r="C1028" s="93"/>
      <c r="D1028" s="93"/>
      <c r="E1028" s="135"/>
      <c r="F1028" s="283"/>
      <c r="G1028" s="29"/>
      <c r="H1028" s="8"/>
      <c r="I1028" s="8"/>
      <c r="J1028" s="8"/>
      <c r="K1028" s="8"/>
      <c r="L1028" s="8"/>
      <c r="M1028" s="8"/>
      <c r="N1028" s="23"/>
      <c r="O1028" s="25"/>
    </row>
    <row r="1029" spans="2:15" ht="13.5" customHeight="1">
      <c r="B1029" s="90" t="s">
        <v>899</v>
      </c>
      <c r="C1029" s="93"/>
      <c r="D1029" s="93"/>
      <c r="E1029" s="135"/>
      <c r="F1029" s="283"/>
      <c r="G1029" s="29"/>
      <c r="H1029" s="93" t="s">
        <v>352</v>
      </c>
      <c r="I1029" s="8"/>
      <c r="J1029" s="8"/>
      <c r="K1029" s="8"/>
      <c r="L1029" s="8"/>
      <c r="M1029" s="8"/>
      <c r="N1029" s="23"/>
      <c r="O1029" s="25"/>
    </row>
    <row r="1030" spans="2:15" ht="13.5" customHeight="1">
      <c r="B1030" s="90"/>
      <c r="C1030" s="93"/>
      <c r="D1030" s="93"/>
      <c r="E1030" s="135"/>
      <c r="F1030" s="283"/>
      <c r="G1030" s="29"/>
      <c r="H1030" s="8"/>
      <c r="I1030" s="8"/>
      <c r="J1030" s="8"/>
      <c r="K1030" s="8"/>
      <c r="L1030" s="8"/>
      <c r="M1030" s="8"/>
      <c r="N1030" s="23"/>
      <c r="O1030" s="25"/>
    </row>
    <row r="1031" spans="2:15" ht="13.5" customHeight="1">
      <c r="B1031" s="90"/>
      <c r="C1031" s="93"/>
      <c r="D1031" s="93"/>
      <c r="E1031" s="135"/>
      <c r="F1031" s="284"/>
      <c r="G1031" s="29"/>
      <c r="H1031" s="8"/>
      <c r="I1031" s="8"/>
      <c r="J1031" s="8"/>
      <c r="K1031" s="8"/>
      <c r="L1031" s="8"/>
      <c r="M1031" s="8"/>
      <c r="N1031" s="23"/>
      <c r="O1031" s="25"/>
    </row>
    <row r="1032" spans="2:15" ht="13.5" customHeight="1">
      <c r="B1032" s="65" t="s">
        <v>355</v>
      </c>
      <c r="C1032" s="290" t="s">
        <v>356</v>
      </c>
      <c r="D1032" s="291"/>
      <c r="E1032" s="41" t="s">
        <v>558</v>
      </c>
      <c r="F1032" s="282"/>
      <c r="G1032" s="42"/>
      <c r="H1032" s="43"/>
      <c r="I1032" s="43"/>
      <c r="J1032" s="43"/>
      <c r="K1032" s="43"/>
      <c r="L1032" s="43"/>
      <c r="M1032" s="43"/>
      <c r="N1032" s="44"/>
      <c r="O1032" s="45"/>
    </row>
    <row r="1033" spans="2:15" ht="13.5" customHeight="1">
      <c r="B1033" s="360" t="s">
        <v>620</v>
      </c>
      <c r="C1033" s="361"/>
      <c r="D1033" s="361"/>
      <c r="E1033" s="362"/>
      <c r="F1033" s="283"/>
      <c r="G1033" s="29"/>
      <c r="H1033" s="8"/>
      <c r="I1033" s="8"/>
      <c r="J1033" s="8"/>
      <c r="K1033" s="8"/>
      <c r="L1033" s="8"/>
      <c r="M1033" s="8"/>
      <c r="N1033" s="23"/>
      <c r="O1033" s="25"/>
    </row>
    <row r="1034" spans="2:20" ht="13.5" customHeight="1">
      <c r="B1034" s="329" t="s">
        <v>900</v>
      </c>
      <c r="C1034" s="299"/>
      <c r="D1034" s="299"/>
      <c r="E1034" s="300"/>
      <c r="F1034" s="283"/>
      <c r="G1034" s="29"/>
      <c r="H1034" s="298" t="s">
        <v>353</v>
      </c>
      <c r="I1034" s="298"/>
      <c r="J1034" s="298"/>
      <c r="K1034" s="298" t="s">
        <v>1369</v>
      </c>
      <c r="L1034" s="314"/>
      <c r="M1034" s="302"/>
      <c r="N1034" s="23"/>
      <c r="O1034" s="25"/>
      <c r="Q1034" s="7" t="s">
        <v>621</v>
      </c>
      <c r="R1034" s="7" t="s">
        <v>622</v>
      </c>
      <c r="S1034" s="7" t="s">
        <v>623</v>
      </c>
      <c r="T1034" s="7" t="s">
        <v>624</v>
      </c>
    </row>
    <row r="1035" spans="2:15" ht="13.5" customHeight="1">
      <c r="B1035" s="22" t="s">
        <v>357</v>
      </c>
      <c r="C1035" s="8"/>
      <c r="D1035" s="8"/>
      <c r="E1035" s="52"/>
      <c r="F1035" s="283"/>
      <c r="G1035" s="29"/>
      <c r="H1035" s="392" t="s">
        <v>354</v>
      </c>
      <c r="I1035" s="392"/>
      <c r="J1035" s="392"/>
      <c r="K1035" s="279"/>
      <c r="L1035" s="394"/>
      <c r="M1035" s="359"/>
      <c r="N1035" s="23"/>
      <c r="O1035" s="25"/>
    </row>
    <row r="1036" spans="2:21" ht="13.5" customHeight="1">
      <c r="B1036" s="22"/>
      <c r="C1036" s="8"/>
      <c r="D1036" s="8"/>
      <c r="E1036" s="52"/>
      <c r="F1036" s="283"/>
      <c r="G1036" s="29"/>
      <c r="H1036" s="392"/>
      <c r="I1036" s="392"/>
      <c r="J1036" s="392"/>
      <c r="K1036" s="279"/>
      <c r="L1036" s="394"/>
      <c r="M1036" s="359"/>
      <c r="N1036" s="23"/>
      <c r="O1036" s="25"/>
      <c r="Q1036" s="7" t="s">
        <v>625</v>
      </c>
      <c r="R1036" s="7" t="s">
        <v>626</v>
      </c>
      <c r="S1036" s="7" t="s">
        <v>627</v>
      </c>
      <c r="T1036" s="7" t="s">
        <v>628</v>
      </c>
      <c r="U1036" s="7" t="s">
        <v>629</v>
      </c>
    </row>
    <row r="1037" spans="2:15" ht="13.5" customHeight="1">
      <c r="B1037" s="22" t="s">
        <v>901</v>
      </c>
      <c r="C1037" s="8"/>
      <c r="D1037" s="8"/>
      <c r="E1037" s="52"/>
      <c r="F1037" s="283"/>
      <c r="G1037" s="29"/>
      <c r="H1037" s="302"/>
      <c r="I1037" s="302"/>
      <c r="J1037" s="302"/>
      <c r="K1037" s="279"/>
      <c r="L1037" s="394"/>
      <c r="M1037" s="359"/>
      <c r="N1037" s="23"/>
      <c r="O1037" s="25"/>
    </row>
    <row r="1038" spans="2:20" ht="13.5" customHeight="1">
      <c r="B1038" s="22" t="s">
        <v>358</v>
      </c>
      <c r="C1038" s="8"/>
      <c r="D1038" s="8"/>
      <c r="E1038" s="52"/>
      <c r="F1038" s="283"/>
      <c r="G1038" s="29"/>
      <c r="H1038" s="302"/>
      <c r="I1038" s="302"/>
      <c r="J1038" s="302"/>
      <c r="K1038" s="279"/>
      <c r="L1038" s="394"/>
      <c r="M1038" s="359"/>
      <c r="N1038" s="23"/>
      <c r="O1038" s="25"/>
      <c r="Q1038" s="7" t="s">
        <v>630</v>
      </c>
      <c r="R1038" s="7" t="s">
        <v>631</v>
      </c>
      <c r="S1038" s="7" t="s">
        <v>632</v>
      </c>
      <c r="T1038" s="7" t="s">
        <v>633</v>
      </c>
    </row>
    <row r="1039" spans="2:15" ht="13.5" customHeight="1">
      <c r="B1039" s="22"/>
      <c r="C1039" s="8"/>
      <c r="D1039" s="8"/>
      <c r="E1039" s="52"/>
      <c r="F1039" s="283"/>
      <c r="G1039" s="29"/>
      <c r="H1039" s="392" t="s">
        <v>634</v>
      </c>
      <c r="I1039" s="393"/>
      <c r="J1039" s="393"/>
      <c r="K1039" s="279"/>
      <c r="L1039" s="394"/>
      <c r="M1039" s="359"/>
      <c r="N1039" s="23"/>
      <c r="O1039" s="25"/>
    </row>
    <row r="1040" spans="2:15" ht="13.5" customHeight="1">
      <c r="B1040" s="22" t="s">
        <v>902</v>
      </c>
      <c r="C1040" s="8"/>
      <c r="D1040" s="8"/>
      <c r="E1040" s="52"/>
      <c r="F1040" s="283"/>
      <c r="G1040" s="29"/>
      <c r="H1040" s="393"/>
      <c r="I1040" s="393"/>
      <c r="J1040" s="393"/>
      <c r="K1040" s="279"/>
      <c r="L1040" s="394"/>
      <c r="M1040" s="359"/>
      <c r="N1040" s="23"/>
      <c r="O1040" s="25"/>
    </row>
    <row r="1041" spans="2:15" ht="13.5" customHeight="1">
      <c r="B1041" s="22" t="s">
        <v>359</v>
      </c>
      <c r="C1041" s="8"/>
      <c r="D1041" s="8"/>
      <c r="E1041" s="52"/>
      <c r="F1041" s="283"/>
      <c r="G1041" s="29"/>
      <c r="H1041" s="393"/>
      <c r="I1041" s="393"/>
      <c r="J1041" s="393"/>
      <c r="K1041" s="279"/>
      <c r="L1041" s="394"/>
      <c r="M1041" s="359"/>
      <c r="N1041" s="23"/>
      <c r="O1041" s="25"/>
    </row>
    <row r="1042" spans="2:15" ht="13.5" customHeight="1">
      <c r="B1042" s="22"/>
      <c r="C1042" s="8"/>
      <c r="D1042" s="8"/>
      <c r="E1042" s="52"/>
      <c r="F1042" s="283"/>
      <c r="G1042" s="29"/>
      <c r="H1042" s="392" t="s">
        <v>635</v>
      </c>
      <c r="I1042" s="392"/>
      <c r="J1042" s="392"/>
      <c r="K1042" s="279"/>
      <c r="L1042" s="394"/>
      <c r="M1042" s="359"/>
      <c r="N1042" s="23"/>
      <c r="O1042" s="25"/>
    </row>
    <row r="1043" spans="2:15" ht="13.5" customHeight="1">
      <c r="B1043" s="22" t="s">
        <v>903</v>
      </c>
      <c r="C1043" s="8"/>
      <c r="D1043" s="8"/>
      <c r="E1043" s="52"/>
      <c r="F1043" s="283"/>
      <c r="G1043" s="29"/>
      <c r="H1043" s="392"/>
      <c r="I1043" s="392"/>
      <c r="J1043" s="392"/>
      <c r="K1043" s="279"/>
      <c r="L1043" s="394"/>
      <c r="M1043" s="359"/>
      <c r="N1043" s="23"/>
      <c r="O1043" s="25"/>
    </row>
    <row r="1044" spans="2:15" ht="13.5" customHeight="1">
      <c r="B1044" s="22"/>
      <c r="C1044" s="8"/>
      <c r="D1044" s="8"/>
      <c r="E1044" s="52"/>
      <c r="F1044" s="283"/>
      <c r="G1044" s="29"/>
      <c r="H1044" s="332"/>
      <c r="I1044" s="332"/>
      <c r="J1044" s="332"/>
      <c r="K1044" s="279"/>
      <c r="L1044" s="394"/>
      <c r="M1044" s="359"/>
      <c r="N1044" s="23"/>
      <c r="O1044" s="25"/>
    </row>
    <row r="1045" spans="2:15" ht="13.5" customHeight="1">
      <c r="B1045" s="22"/>
      <c r="C1045" s="8"/>
      <c r="D1045" s="8"/>
      <c r="E1045" s="52"/>
      <c r="F1045" s="283"/>
      <c r="G1045" s="29"/>
      <c r="H1045" s="387" t="s">
        <v>98</v>
      </c>
      <c r="I1045" s="387"/>
      <c r="J1045" s="387"/>
      <c r="K1045" s="387"/>
      <c r="L1045" s="387"/>
      <c r="M1045" s="387"/>
      <c r="N1045" s="23"/>
      <c r="O1045" s="25"/>
    </row>
    <row r="1046" spans="2:15" ht="13.5" customHeight="1">
      <c r="B1046" s="22"/>
      <c r="C1046" s="8"/>
      <c r="D1046" s="8"/>
      <c r="E1046" s="52"/>
      <c r="F1046" s="283"/>
      <c r="G1046" s="29"/>
      <c r="H1046" s="261"/>
      <c r="I1046" s="261"/>
      <c r="J1046" s="261"/>
      <c r="K1046" s="261"/>
      <c r="L1046" s="261"/>
      <c r="M1046" s="261"/>
      <c r="N1046" s="23"/>
      <c r="O1046" s="25"/>
    </row>
    <row r="1047" spans="2:15" ht="13.5" customHeight="1">
      <c r="B1047" s="22"/>
      <c r="C1047" s="8"/>
      <c r="D1047" s="8"/>
      <c r="E1047" s="52"/>
      <c r="F1047" s="283"/>
      <c r="G1047" s="29"/>
      <c r="H1047" s="261"/>
      <c r="I1047" s="261"/>
      <c r="J1047" s="261"/>
      <c r="K1047" s="261"/>
      <c r="L1047" s="261"/>
      <c r="M1047" s="261"/>
      <c r="N1047" s="23"/>
      <c r="O1047" s="25"/>
    </row>
    <row r="1048" spans="2:15" ht="13.5" customHeight="1">
      <c r="B1048" s="22"/>
      <c r="C1048" s="8"/>
      <c r="D1048" s="8"/>
      <c r="E1048" s="52"/>
      <c r="F1048" s="284"/>
      <c r="G1048" s="29"/>
      <c r="H1048" s="76"/>
      <c r="I1048" s="76"/>
      <c r="J1048" s="76"/>
      <c r="K1048" s="76"/>
      <c r="L1048" s="76"/>
      <c r="M1048" s="76"/>
      <c r="N1048" s="23"/>
      <c r="O1048" s="25"/>
    </row>
    <row r="1049" spans="2:15" ht="13.5" customHeight="1">
      <c r="B1049" s="119" t="s">
        <v>362</v>
      </c>
      <c r="C1049" s="290" t="s">
        <v>363</v>
      </c>
      <c r="D1049" s="291"/>
      <c r="E1049" s="41" t="s">
        <v>558</v>
      </c>
      <c r="F1049" s="282"/>
      <c r="G1049" s="42"/>
      <c r="H1049" s="155"/>
      <c r="I1049" s="43"/>
      <c r="J1049" s="43"/>
      <c r="K1049" s="43"/>
      <c r="L1049" s="43"/>
      <c r="M1049" s="43"/>
      <c r="N1049" s="44"/>
      <c r="O1049" s="45"/>
    </row>
    <row r="1050" spans="2:15" ht="13.5" customHeight="1">
      <c r="B1050" s="285" t="s">
        <v>68</v>
      </c>
      <c r="C1050" s="251"/>
      <c r="D1050" s="251"/>
      <c r="E1050" s="252"/>
      <c r="F1050" s="283"/>
      <c r="G1050" s="29"/>
      <c r="H1050" s="251" t="s">
        <v>94</v>
      </c>
      <c r="I1050" s="251"/>
      <c r="J1050" s="251"/>
      <c r="K1050" s="251"/>
      <c r="L1050" s="251"/>
      <c r="M1050" s="251"/>
      <c r="N1050" s="252"/>
      <c r="O1050" s="25"/>
    </row>
    <row r="1051" spans="2:15" ht="13.5" customHeight="1">
      <c r="B1051" s="285" t="s">
        <v>904</v>
      </c>
      <c r="C1051" s="251"/>
      <c r="D1051" s="251"/>
      <c r="E1051" s="252"/>
      <c r="F1051" s="283"/>
      <c r="G1051" s="29"/>
      <c r="H1051" s="240"/>
      <c r="I1051" s="258"/>
      <c r="J1051" s="258"/>
      <c r="K1051" s="258"/>
      <c r="L1051" s="258"/>
      <c r="M1051" s="259"/>
      <c r="N1051" s="23"/>
      <c r="O1051" s="25"/>
    </row>
    <row r="1052" spans="2:15" ht="13.5" customHeight="1">
      <c r="B1052" s="22"/>
      <c r="C1052" s="8"/>
      <c r="D1052" s="8"/>
      <c r="E1052" s="23"/>
      <c r="F1052" s="283"/>
      <c r="G1052" s="29"/>
      <c r="H1052" s="35"/>
      <c r="I1052" s="35"/>
      <c r="J1052" s="34"/>
      <c r="K1052" s="34"/>
      <c r="L1052" s="34"/>
      <c r="M1052" s="35"/>
      <c r="N1052" s="114"/>
      <c r="O1052" s="25"/>
    </row>
    <row r="1053" spans="2:20" ht="13.5" customHeight="1">
      <c r="B1053" s="285" t="s">
        <v>905</v>
      </c>
      <c r="C1053" s="251"/>
      <c r="D1053" s="251"/>
      <c r="E1053" s="252"/>
      <c r="F1053" s="283"/>
      <c r="G1053" s="29"/>
      <c r="H1053" s="388" t="s">
        <v>381</v>
      </c>
      <c r="I1053" s="454"/>
      <c r="J1053" s="388" t="s">
        <v>95</v>
      </c>
      <c r="K1053" s="388"/>
      <c r="L1053" s="388"/>
      <c r="M1053" s="388"/>
      <c r="N1053" s="23"/>
      <c r="O1053" s="25"/>
      <c r="Q1053" s="7" t="s">
        <v>360</v>
      </c>
      <c r="R1053" s="7" t="s">
        <v>569</v>
      </c>
      <c r="S1053" s="7" t="s">
        <v>361</v>
      </c>
      <c r="T1053" s="7" t="s">
        <v>156</v>
      </c>
    </row>
    <row r="1054" spans="2:15" ht="13.5" customHeight="1">
      <c r="B1054" s="22"/>
      <c r="C1054" s="8"/>
      <c r="D1054" s="8"/>
      <c r="E1054" s="52"/>
      <c r="F1054" s="283"/>
      <c r="G1054" s="29"/>
      <c r="H1054" s="524"/>
      <c r="I1054" s="525"/>
      <c r="J1054" s="359"/>
      <c r="K1054" s="359"/>
      <c r="L1054" s="359"/>
      <c r="M1054" s="302"/>
      <c r="N1054" s="23"/>
      <c r="O1054" s="25"/>
    </row>
    <row r="1055" spans="2:15" ht="13.5" customHeight="1">
      <c r="B1055" s="22"/>
      <c r="C1055" s="8"/>
      <c r="D1055" s="8"/>
      <c r="E1055" s="52"/>
      <c r="F1055" s="283"/>
      <c r="G1055" s="29"/>
      <c r="H1055" s="524"/>
      <c r="I1055" s="525"/>
      <c r="J1055" s="359"/>
      <c r="K1055" s="359"/>
      <c r="L1055" s="359"/>
      <c r="M1055" s="302"/>
      <c r="N1055" s="23"/>
      <c r="O1055" s="25"/>
    </row>
    <row r="1056" spans="2:15" ht="13.5" customHeight="1">
      <c r="B1056" s="22"/>
      <c r="C1056" s="8"/>
      <c r="D1056" s="8"/>
      <c r="E1056" s="52"/>
      <c r="F1056" s="283"/>
      <c r="G1056" s="29"/>
      <c r="H1056" s="524"/>
      <c r="I1056" s="525"/>
      <c r="J1056" s="359"/>
      <c r="K1056" s="359"/>
      <c r="L1056" s="359"/>
      <c r="M1056" s="302"/>
      <c r="N1056" s="23"/>
      <c r="O1056" s="25"/>
    </row>
    <row r="1057" spans="2:15" ht="13.5" customHeight="1">
      <c r="B1057" s="22"/>
      <c r="C1057" s="8"/>
      <c r="D1057" s="8"/>
      <c r="E1057" s="52"/>
      <c r="F1057" s="283"/>
      <c r="G1057" s="29"/>
      <c r="H1057" s="113" t="s">
        <v>97</v>
      </c>
      <c r="I1057" s="179"/>
      <c r="J1057" s="35"/>
      <c r="K1057" s="35"/>
      <c r="L1057" s="35"/>
      <c r="M1057" s="35"/>
      <c r="N1057" s="23"/>
      <c r="O1057" s="25"/>
    </row>
    <row r="1058" spans="2:15" ht="13.5" customHeight="1">
      <c r="B1058" s="22"/>
      <c r="C1058" s="8"/>
      <c r="D1058" s="8"/>
      <c r="E1058" s="52"/>
      <c r="F1058" s="283"/>
      <c r="G1058" s="29"/>
      <c r="H1058" s="242"/>
      <c r="I1058" s="258"/>
      <c r="J1058" s="258"/>
      <c r="K1058" s="258"/>
      <c r="L1058" s="258"/>
      <c r="M1058" s="259"/>
      <c r="N1058" s="23"/>
      <c r="O1058" s="25"/>
    </row>
    <row r="1059" spans="2:15" ht="13.5" customHeight="1">
      <c r="B1059" s="22"/>
      <c r="C1059" s="8"/>
      <c r="D1059" s="8"/>
      <c r="E1059" s="52"/>
      <c r="F1059" s="283"/>
      <c r="G1059" s="29"/>
      <c r="H1059" s="389" t="s">
        <v>96</v>
      </c>
      <c r="I1059" s="390"/>
      <c r="J1059" s="390"/>
      <c r="K1059" s="390"/>
      <c r="L1059" s="390"/>
      <c r="M1059" s="390"/>
      <c r="N1059" s="391"/>
      <c r="O1059" s="25"/>
    </row>
    <row r="1060" spans="2:15" ht="13.5" customHeight="1">
      <c r="B1060" s="97"/>
      <c r="C1060" s="37"/>
      <c r="D1060" s="37"/>
      <c r="E1060" s="38"/>
      <c r="F1060" s="284"/>
      <c r="G1060" s="29"/>
      <c r="H1060" s="35"/>
      <c r="I1060" s="35"/>
      <c r="J1060" s="35"/>
      <c r="K1060" s="35"/>
      <c r="L1060" s="35"/>
      <c r="M1060" s="35"/>
      <c r="N1060" s="23"/>
      <c r="O1060" s="25"/>
    </row>
    <row r="1061" spans="2:15" ht="13.5" customHeight="1">
      <c r="B1061" s="119" t="s">
        <v>366</v>
      </c>
      <c r="C1061" s="481" t="s">
        <v>528</v>
      </c>
      <c r="D1061" s="482"/>
      <c r="E1061" s="41" t="s">
        <v>636</v>
      </c>
      <c r="F1061" s="282"/>
      <c r="G1061" s="42"/>
      <c r="H1061" s="43"/>
      <c r="I1061" s="43"/>
      <c r="J1061" s="43"/>
      <c r="K1061" s="43"/>
      <c r="L1061" s="43"/>
      <c r="M1061" s="43"/>
      <c r="N1061" s="44"/>
      <c r="O1061" s="45"/>
    </row>
    <row r="1062" spans="2:15" ht="13.5" customHeight="1">
      <c r="B1062" s="180" t="s">
        <v>365</v>
      </c>
      <c r="C1062" s="181"/>
      <c r="D1062" s="181"/>
      <c r="E1062" s="182"/>
      <c r="F1062" s="382"/>
      <c r="G1062" s="183"/>
      <c r="H1062" s="181"/>
      <c r="I1062" s="181"/>
      <c r="J1062" s="181"/>
      <c r="K1062" s="181"/>
      <c r="L1062" s="181"/>
      <c r="M1062" s="181"/>
      <c r="N1062" s="184"/>
      <c r="O1062" s="185"/>
    </row>
    <row r="1063" spans="2:15" ht="13.5" customHeight="1">
      <c r="B1063" s="137" t="s">
        <v>637</v>
      </c>
      <c r="C1063" s="186"/>
      <c r="D1063" s="186"/>
      <c r="E1063" s="139"/>
      <c r="F1063" s="317"/>
      <c r="G1063" s="29"/>
      <c r="H1063" s="8"/>
      <c r="I1063" s="8"/>
      <c r="J1063" s="8"/>
      <c r="K1063" s="8"/>
      <c r="L1063" s="8"/>
      <c r="M1063" s="8"/>
      <c r="N1063" s="23"/>
      <c r="O1063" s="25"/>
    </row>
    <row r="1064" spans="2:15" ht="13.5" customHeight="1">
      <c r="B1064" s="22" t="s">
        <v>99</v>
      </c>
      <c r="C1064" s="8"/>
      <c r="D1064" s="8"/>
      <c r="E1064" s="52"/>
      <c r="F1064" s="283"/>
      <c r="G1064" s="29"/>
      <c r="H1064" s="8"/>
      <c r="I1064" s="8"/>
      <c r="J1064" s="8"/>
      <c r="K1064" s="8"/>
      <c r="L1064" s="8"/>
      <c r="M1064" s="8"/>
      <c r="N1064" s="23"/>
      <c r="O1064" s="25"/>
    </row>
    <row r="1065" spans="2:15" ht="13.5" customHeight="1">
      <c r="B1065" s="22" t="s">
        <v>997</v>
      </c>
      <c r="C1065" s="8"/>
      <c r="D1065" s="8"/>
      <c r="E1065" s="52"/>
      <c r="F1065" s="283"/>
      <c r="G1065" s="29"/>
      <c r="H1065" s="8" t="s">
        <v>880</v>
      </c>
      <c r="I1065" s="8"/>
      <c r="J1065" s="8"/>
      <c r="K1065" s="8"/>
      <c r="L1065" s="8"/>
      <c r="M1065" s="8"/>
      <c r="N1065" s="23"/>
      <c r="O1065" s="25"/>
    </row>
    <row r="1066" spans="2:15" ht="13.5" customHeight="1">
      <c r="B1066" s="22"/>
      <c r="C1066" s="8"/>
      <c r="D1066" s="8"/>
      <c r="E1066" s="52"/>
      <c r="F1066" s="283"/>
      <c r="G1066" s="29"/>
      <c r="H1066" s="8"/>
      <c r="I1066" s="8"/>
      <c r="J1066" s="8"/>
      <c r="K1066" s="8"/>
      <c r="L1066" s="8"/>
      <c r="M1066" s="8"/>
      <c r="N1066" s="23"/>
      <c r="O1066" s="25"/>
    </row>
    <row r="1067" spans="2:15" ht="13.5" customHeight="1">
      <c r="B1067" s="137" t="s">
        <v>100</v>
      </c>
      <c r="C1067" s="186"/>
      <c r="D1067" s="186"/>
      <c r="E1067" s="139"/>
      <c r="F1067" s="317"/>
      <c r="G1067" s="140"/>
      <c r="H1067" s="141"/>
      <c r="I1067" s="141"/>
      <c r="J1067" s="141"/>
      <c r="K1067" s="141"/>
      <c r="L1067" s="141"/>
      <c r="M1067" s="141"/>
      <c r="N1067" s="142"/>
      <c r="O1067" s="143"/>
    </row>
    <row r="1068" spans="2:15" ht="13.5" customHeight="1">
      <c r="B1068" s="22" t="s">
        <v>1003</v>
      </c>
      <c r="C1068" s="8"/>
      <c r="D1068" s="8"/>
      <c r="E1068" s="52"/>
      <c r="F1068" s="283"/>
      <c r="G1068" s="29"/>
      <c r="H1068" s="294" t="s">
        <v>881</v>
      </c>
      <c r="I1068" s="273"/>
      <c r="J1068" s="273"/>
      <c r="K1068" s="273"/>
      <c r="L1068" s="273"/>
      <c r="M1068" s="273"/>
      <c r="N1068" s="274"/>
      <c r="O1068" s="25"/>
    </row>
    <row r="1069" spans="2:15" ht="13.5" customHeight="1">
      <c r="B1069" s="22" t="s">
        <v>1002</v>
      </c>
      <c r="C1069" s="8"/>
      <c r="D1069" s="8"/>
      <c r="E1069" s="52"/>
      <c r="F1069" s="283"/>
      <c r="G1069" s="29"/>
      <c r="H1069" s="273"/>
      <c r="I1069" s="273"/>
      <c r="J1069" s="273"/>
      <c r="K1069" s="273"/>
      <c r="L1069" s="273"/>
      <c r="M1069" s="273"/>
      <c r="N1069" s="274"/>
      <c r="O1069" s="25"/>
    </row>
    <row r="1070" spans="2:15" ht="13.5" customHeight="1">
      <c r="B1070" s="180"/>
      <c r="C1070" s="181"/>
      <c r="D1070" s="181"/>
      <c r="E1070" s="182"/>
      <c r="F1070" s="383"/>
      <c r="G1070" s="183"/>
      <c r="H1070" s="181"/>
      <c r="I1070" s="181"/>
      <c r="J1070" s="181"/>
      <c r="K1070" s="181"/>
      <c r="L1070" s="181"/>
      <c r="M1070" s="181"/>
      <c r="N1070" s="184"/>
      <c r="O1070" s="185"/>
    </row>
    <row r="1071" spans="2:15" ht="13.5" customHeight="1">
      <c r="B1071" s="22" t="s">
        <v>102</v>
      </c>
      <c r="C1071" s="8"/>
      <c r="D1071" s="8"/>
      <c r="E1071" s="52"/>
      <c r="F1071" s="283"/>
      <c r="G1071" s="29"/>
      <c r="H1071" s="8"/>
      <c r="I1071" s="8"/>
      <c r="J1071" s="8"/>
      <c r="K1071" s="8"/>
      <c r="L1071" s="8"/>
      <c r="M1071" s="8"/>
      <c r="N1071" s="23"/>
      <c r="O1071" s="25"/>
    </row>
    <row r="1072" spans="2:15" ht="13.5" customHeight="1">
      <c r="B1072" s="149" t="s">
        <v>101</v>
      </c>
      <c r="C1072" s="150"/>
      <c r="D1072" s="150"/>
      <c r="E1072" s="187"/>
      <c r="F1072" s="384"/>
      <c r="G1072" s="29"/>
      <c r="H1072" s="8"/>
      <c r="I1072" s="8"/>
      <c r="J1072" s="8"/>
      <c r="K1072" s="8"/>
      <c r="L1072" s="8"/>
      <c r="M1072" s="8"/>
      <c r="N1072" s="23"/>
      <c r="O1072" s="25"/>
    </row>
    <row r="1073" spans="2:15" ht="13.5" customHeight="1">
      <c r="B1073" s="22" t="s">
        <v>998</v>
      </c>
      <c r="C1073" s="8"/>
      <c r="D1073" s="8"/>
      <c r="E1073" s="52"/>
      <c r="F1073" s="384"/>
      <c r="G1073" s="29"/>
      <c r="H1073" s="8" t="s">
        <v>882</v>
      </c>
      <c r="I1073" s="8"/>
      <c r="J1073" s="8"/>
      <c r="K1073" s="8"/>
      <c r="L1073" s="8"/>
      <c r="M1073" s="8"/>
      <c r="N1073" s="23"/>
      <c r="O1073" s="25"/>
    </row>
    <row r="1074" spans="2:15" ht="13.5" customHeight="1">
      <c r="B1074" s="193"/>
      <c r="C1074" s="194"/>
      <c r="D1074" s="194"/>
      <c r="E1074" s="195"/>
      <c r="F1074" s="385"/>
      <c r="G1074" s="196"/>
      <c r="H1074" s="194"/>
      <c r="I1074" s="194"/>
      <c r="J1074" s="194"/>
      <c r="K1074" s="194"/>
      <c r="L1074" s="194"/>
      <c r="M1074" s="194"/>
      <c r="N1074" s="197"/>
      <c r="O1074" s="198"/>
    </row>
    <row r="1075" spans="2:15" ht="13.5" customHeight="1">
      <c r="B1075" s="193" t="s">
        <v>996</v>
      </c>
      <c r="C1075" s="194"/>
      <c r="D1075" s="194"/>
      <c r="E1075" s="195"/>
      <c r="F1075" s="386"/>
      <c r="G1075" s="29"/>
      <c r="H1075" s="8"/>
      <c r="I1075" s="8"/>
      <c r="J1075" s="8"/>
      <c r="K1075" s="8"/>
      <c r="L1075" s="8"/>
      <c r="M1075" s="8"/>
      <c r="N1075" s="23"/>
      <c r="O1075" s="25"/>
    </row>
    <row r="1076" spans="2:15" ht="13.5" customHeight="1">
      <c r="B1076" s="22" t="s">
        <v>995</v>
      </c>
      <c r="C1076" s="8"/>
      <c r="D1076" s="8"/>
      <c r="E1076" s="52"/>
      <c r="F1076" s="384"/>
      <c r="G1076" s="29"/>
      <c r="H1076" s="294" t="s">
        <v>883</v>
      </c>
      <c r="I1076" s="273"/>
      <c r="J1076" s="273"/>
      <c r="K1076" s="273"/>
      <c r="L1076" s="273"/>
      <c r="M1076" s="273"/>
      <c r="N1076" s="274"/>
      <c r="O1076" s="25"/>
    </row>
    <row r="1077" spans="2:15" ht="13.5" customHeight="1">
      <c r="B1077" s="22" t="s">
        <v>999</v>
      </c>
      <c r="C1077" s="8"/>
      <c r="D1077" s="8"/>
      <c r="E1077" s="52"/>
      <c r="F1077" s="384"/>
      <c r="G1077" s="29"/>
      <c r="H1077" s="273"/>
      <c r="I1077" s="273"/>
      <c r="J1077" s="273"/>
      <c r="K1077" s="273"/>
      <c r="L1077" s="273"/>
      <c r="M1077" s="273"/>
      <c r="N1077" s="274"/>
      <c r="O1077" s="25"/>
    </row>
    <row r="1078" spans="2:15" ht="13.5" customHeight="1">
      <c r="B1078" s="22"/>
      <c r="C1078" s="8"/>
      <c r="D1078" s="8"/>
      <c r="E1078" s="52"/>
      <c r="F1078" s="385"/>
      <c r="G1078" s="29"/>
      <c r="H1078" s="233"/>
      <c r="I1078" s="233"/>
      <c r="J1078" s="233"/>
      <c r="K1078" s="233"/>
      <c r="L1078" s="233"/>
      <c r="M1078" s="233"/>
      <c r="N1078" s="234"/>
      <c r="O1078" s="25"/>
    </row>
    <row r="1079" spans="2:15" ht="13.5" customHeight="1">
      <c r="B1079" s="190" t="s">
        <v>1000</v>
      </c>
      <c r="C1079" s="191"/>
      <c r="D1079" s="191"/>
      <c r="E1079" s="192"/>
      <c r="F1079" s="386"/>
      <c r="G1079" s="188"/>
      <c r="H1079" s="150"/>
      <c r="I1079" s="150"/>
      <c r="J1079" s="150"/>
      <c r="K1079" s="150"/>
      <c r="L1079" s="150"/>
      <c r="M1079" s="150"/>
      <c r="N1079" s="151"/>
      <c r="O1079" s="189"/>
    </row>
    <row r="1080" spans="2:15" ht="13.5" customHeight="1">
      <c r="B1080" s="22" t="s">
        <v>1001</v>
      </c>
      <c r="C1080" s="8"/>
      <c r="D1080" s="8"/>
      <c r="E1080" s="52"/>
      <c r="F1080" s="384"/>
      <c r="G1080" s="29"/>
      <c r="H1080" s="8" t="s">
        <v>884</v>
      </c>
      <c r="I1080" s="8"/>
      <c r="J1080" s="8"/>
      <c r="K1080" s="8"/>
      <c r="L1080" s="8"/>
      <c r="M1080" s="8"/>
      <c r="N1080" s="23"/>
      <c r="O1080" s="25"/>
    </row>
    <row r="1081" spans="2:15" ht="13.5" customHeight="1">
      <c r="B1081" s="22" t="s">
        <v>1004</v>
      </c>
      <c r="C1081" s="8"/>
      <c r="D1081" s="8"/>
      <c r="E1081" s="52"/>
      <c r="F1081" s="384"/>
      <c r="G1081" s="29"/>
      <c r="H1081" s="8"/>
      <c r="I1081" s="8"/>
      <c r="J1081" s="8"/>
      <c r="K1081" s="8"/>
      <c r="L1081" s="8"/>
      <c r="M1081" s="8"/>
      <c r="N1081" s="23"/>
      <c r="O1081" s="25"/>
    </row>
    <row r="1082" spans="2:15" ht="13.5" customHeight="1">
      <c r="B1082" s="22"/>
      <c r="C1082" s="8"/>
      <c r="D1082" s="8"/>
      <c r="E1082" s="52"/>
      <c r="F1082" s="385"/>
      <c r="G1082" s="29"/>
      <c r="H1082" s="8"/>
      <c r="I1082" s="8"/>
      <c r="J1082" s="8"/>
      <c r="K1082" s="8"/>
      <c r="L1082" s="8"/>
      <c r="M1082" s="8"/>
      <c r="N1082" s="23"/>
      <c r="O1082" s="25"/>
    </row>
    <row r="1083" spans="2:15" ht="13.5" customHeight="1">
      <c r="B1083" s="119" t="s">
        <v>364</v>
      </c>
      <c r="C1083" s="290"/>
      <c r="D1083" s="291"/>
      <c r="E1083" s="41"/>
      <c r="F1083" s="282"/>
      <c r="G1083" s="42"/>
      <c r="H1083" s="43"/>
      <c r="I1083" s="43"/>
      <c r="J1083" s="43"/>
      <c r="K1083" s="43"/>
      <c r="L1083" s="43"/>
      <c r="M1083" s="43"/>
      <c r="N1083" s="44"/>
      <c r="O1083" s="45"/>
    </row>
    <row r="1084" spans="2:15" ht="13.5" customHeight="1">
      <c r="B1084" s="22" t="s">
        <v>367</v>
      </c>
      <c r="C1084" s="8"/>
      <c r="D1084" s="8"/>
      <c r="E1084" s="52"/>
      <c r="F1084" s="331"/>
      <c r="G1084" s="29"/>
      <c r="H1084" s="8"/>
      <c r="I1084" s="8"/>
      <c r="J1084" s="8"/>
      <c r="K1084" s="8"/>
      <c r="L1084" s="8"/>
      <c r="M1084" s="8"/>
      <c r="N1084" s="23"/>
      <c r="O1084" s="25"/>
    </row>
    <row r="1085" spans="2:15" ht="13.5" customHeight="1">
      <c r="B1085" s="137" t="s">
        <v>637</v>
      </c>
      <c r="C1085" s="315" t="s">
        <v>368</v>
      </c>
      <c r="D1085" s="316"/>
      <c r="E1085" s="139" t="s">
        <v>558</v>
      </c>
      <c r="F1085" s="317"/>
      <c r="G1085" s="140"/>
      <c r="H1085" s="141"/>
      <c r="I1085" s="141"/>
      <c r="J1085" s="141"/>
      <c r="K1085" s="141"/>
      <c r="L1085" s="141"/>
      <c r="M1085" s="141"/>
      <c r="N1085" s="142"/>
      <c r="O1085" s="143"/>
    </row>
    <row r="1086" spans="2:15" ht="13.5" customHeight="1">
      <c r="B1086" s="22" t="s">
        <v>369</v>
      </c>
      <c r="C1086" s="8"/>
      <c r="D1086" s="8"/>
      <c r="E1086" s="52"/>
      <c r="F1086" s="312"/>
      <c r="G1086" s="29"/>
      <c r="H1086" s="294" t="s">
        <v>387</v>
      </c>
      <c r="I1086" s="273"/>
      <c r="J1086" s="273"/>
      <c r="K1086" s="273"/>
      <c r="L1086" s="273"/>
      <c r="M1086" s="273"/>
      <c r="N1086" s="274"/>
      <c r="O1086" s="25" t="s">
        <v>843</v>
      </c>
    </row>
    <row r="1087" spans="2:15" ht="13.5" customHeight="1">
      <c r="B1087" s="22" t="s">
        <v>906</v>
      </c>
      <c r="C1087" s="8"/>
      <c r="D1087" s="8"/>
      <c r="E1087" s="52"/>
      <c r="F1087" s="312"/>
      <c r="G1087" s="29"/>
      <c r="H1087" s="273"/>
      <c r="I1087" s="273"/>
      <c r="J1087" s="273"/>
      <c r="K1087" s="273"/>
      <c r="L1087" s="273"/>
      <c r="M1087" s="273"/>
      <c r="N1087" s="274"/>
      <c r="O1087" s="25" t="s">
        <v>1013</v>
      </c>
    </row>
    <row r="1088" spans="2:15" ht="13.5" customHeight="1">
      <c r="B1088" s="22" t="s">
        <v>907</v>
      </c>
      <c r="C1088" s="8"/>
      <c r="D1088" s="8"/>
      <c r="E1088" s="52"/>
      <c r="F1088" s="312"/>
      <c r="G1088" s="29"/>
      <c r="H1088" s="11"/>
      <c r="I1088" s="11"/>
      <c r="J1088" s="11"/>
      <c r="K1088" s="11"/>
      <c r="L1088" s="11"/>
      <c r="M1088" s="11"/>
      <c r="N1088" s="23"/>
      <c r="O1088" s="25" t="s">
        <v>6</v>
      </c>
    </row>
    <row r="1089" spans="2:15" ht="13.5" customHeight="1">
      <c r="B1089" s="22"/>
      <c r="C1089" s="8"/>
      <c r="D1089" s="8"/>
      <c r="E1089" s="52"/>
      <c r="F1089" s="331"/>
      <c r="G1089" s="29"/>
      <c r="H1089" s="8"/>
      <c r="I1089" s="8"/>
      <c r="J1089" s="8"/>
      <c r="K1089" s="8"/>
      <c r="L1089" s="8"/>
      <c r="M1089" s="8"/>
      <c r="N1089" s="23"/>
      <c r="O1089" s="25"/>
    </row>
    <row r="1090" spans="2:15" ht="13.5" customHeight="1">
      <c r="B1090" s="137" t="s">
        <v>638</v>
      </c>
      <c r="C1090" s="380" t="s">
        <v>528</v>
      </c>
      <c r="D1090" s="381"/>
      <c r="E1090" s="139" t="s">
        <v>399</v>
      </c>
      <c r="F1090" s="317"/>
      <c r="G1090" s="140"/>
      <c r="H1090" s="141"/>
      <c r="I1090" s="141"/>
      <c r="J1090" s="141"/>
      <c r="K1090" s="141"/>
      <c r="L1090" s="141"/>
      <c r="M1090" s="141"/>
      <c r="N1090" s="142"/>
      <c r="O1090" s="143"/>
    </row>
    <row r="1091" spans="2:15" ht="13.5" customHeight="1">
      <c r="B1091" s="22" t="s">
        <v>370</v>
      </c>
      <c r="C1091" s="8"/>
      <c r="D1091" s="8"/>
      <c r="E1091" s="52"/>
      <c r="F1091" s="312"/>
      <c r="G1091" s="29"/>
      <c r="H1091" s="8"/>
      <c r="I1091" s="8"/>
      <c r="J1091" s="8"/>
      <c r="K1091" s="8"/>
      <c r="L1091" s="8"/>
      <c r="M1091" s="8"/>
      <c r="N1091" s="23"/>
      <c r="O1091" s="25"/>
    </row>
    <row r="1092" spans="2:15" ht="13.5" customHeight="1">
      <c r="B1092" s="22" t="s">
        <v>908</v>
      </c>
      <c r="C1092" s="8"/>
      <c r="D1092" s="8"/>
      <c r="E1092" s="52"/>
      <c r="F1092" s="312"/>
      <c r="G1092" s="29"/>
      <c r="H1092" s="8" t="s">
        <v>760</v>
      </c>
      <c r="I1092" s="8"/>
      <c r="J1092" s="8"/>
      <c r="K1092" s="8"/>
      <c r="L1092" s="8"/>
      <c r="M1092" s="8"/>
      <c r="N1092" s="23"/>
      <c r="O1092" s="25"/>
    </row>
    <row r="1093" spans="2:15" ht="13.5" customHeight="1">
      <c r="B1093" s="22"/>
      <c r="C1093" s="181"/>
      <c r="D1093" s="181"/>
      <c r="E1093" s="52"/>
      <c r="F1093" s="331"/>
      <c r="G1093" s="29"/>
      <c r="H1093" s="8"/>
      <c r="I1093" s="8"/>
      <c r="J1093" s="8"/>
      <c r="K1093" s="8"/>
      <c r="L1093" s="8"/>
      <c r="M1093" s="8"/>
      <c r="N1093" s="23"/>
      <c r="O1093" s="25"/>
    </row>
    <row r="1094" spans="2:15" ht="13.5" customHeight="1">
      <c r="B1094" s="137" t="s">
        <v>639</v>
      </c>
      <c r="C1094" s="657" t="s">
        <v>528</v>
      </c>
      <c r="D1094" s="658"/>
      <c r="E1094" s="139" t="s">
        <v>556</v>
      </c>
      <c r="F1094" s="317"/>
      <c r="G1094" s="140"/>
      <c r="H1094" s="141"/>
      <c r="I1094" s="141"/>
      <c r="J1094" s="141"/>
      <c r="K1094" s="141"/>
      <c r="L1094" s="141"/>
      <c r="M1094" s="141"/>
      <c r="N1094" s="142"/>
      <c r="O1094" s="143"/>
    </row>
    <row r="1095" spans="2:15" ht="13.5" customHeight="1">
      <c r="B1095" s="22" t="s">
        <v>371</v>
      </c>
      <c r="C1095" s="8"/>
      <c r="D1095" s="8"/>
      <c r="E1095" s="52"/>
      <c r="F1095" s="312"/>
      <c r="G1095" s="29"/>
      <c r="H1095" s="80"/>
      <c r="I1095" s="80"/>
      <c r="J1095" s="156"/>
      <c r="K1095" s="156"/>
      <c r="L1095" s="156"/>
      <c r="M1095" s="156"/>
      <c r="N1095" s="23"/>
      <c r="O1095" s="25"/>
    </row>
    <row r="1096" spans="2:15" ht="13.5" customHeight="1">
      <c r="B1096" s="269" t="s">
        <v>842</v>
      </c>
      <c r="C1096" s="270"/>
      <c r="D1096" s="270"/>
      <c r="E1096" s="271"/>
      <c r="F1096" s="312"/>
      <c r="G1096" s="29"/>
      <c r="H1096" s="278" t="s">
        <v>138</v>
      </c>
      <c r="I1096" s="278"/>
      <c r="J1096" s="377" t="s">
        <v>1490</v>
      </c>
      <c r="K1096" s="377"/>
      <c r="L1096" s="377"/>
      <c r="M1096" s="377"/>
      <c r="N1096" s="23"/>
      <c r="O1096" s="25"/>
    </row>
    <row r="1097" spans="2:15" ht="13.5" customHeight="1">
      <c r="B1097" s="269"/>
      <c r="C1097" s="270"/>
      <c r="D1097" s="270"/>
      <c r="E1097" s="271"/>
      <c r="F1097" s="312"/>
      <c r="G1097" s="29"/>
      <c r="H1097" s="8"/>
      <c r="I1097" s="8"/>
      <c r="J1097" s="8"/>
      <c r="K1097" s="8"/>
      <c r="L1097" s="8"/>
      <c r="M1097" s="8"/>
      <c r="N1097" s="23"/>
      <c r="O1097" s="25"/>
    </row>
    <row r="1098" spans="2:15" ht="13.5" customHeight="1">
      <c r="B1098" s="22"/>
      <c r="C1098" s="8"/>
      <c r="D1098" s="8"/>
      <c r="E1098" s="52"/>
      <c r="F1098" s="312"/>
      <c r="G1098" s="29"/>
      <c r="H1098" s="8" t="s">
        <v>139</v>
      </c>
      <c r="I1098" s="8"/>
      <c r="J1098" s="8"/>
      <c r="K1098" s="8"/>
      <c r="L1098" s="8"/>
      <c r="M1098" s="8"/>
      <c r="N1098" s="23"/>
      <c r="O1098" s="25"/>
    </row>
    <row r="1099" spans="2:15" ht="13.5" customHeight="1">
      <c r="B1099" s="22"/>
      <c r="C1099" s="8"/>
      <c r="D1099" s="8"/>
      <c r="E1099" s="52"/>
      <c r="F1099" s="312"/>
      <c r="G1099" s="29"/>
      <c r="H1099" s="240"/>
      <c r="I1099" s="378"/>
      <c r="J1099" s="378"/>
      <c r="K1099" s="378"/>
      <c r="L1099" s="378"/>
      <c r="M1099" s="241"/>
      <c r="N1099" s="23"/>
      <c r="O1099" s="25"/>
    </row>
    <row r="1100" spans="2:15" ht="13.5" customHeight="1">
      <c r="B1100" s="22"/>
      <c r="C1100" s="8"/>
      <c r="D1100" s="8"/>
      <c r="E1100" s="52"/>
      <c r="F1100" s="312"/>
      <c r="G1100" s="29"/>
      <c r="N1100" s="23"/>
      <c r="O1100" s="25"/>
    </row>
    <row r="1101" spans="2:15" ht="13.5" customHeight="1">
      <c r="B1101" s="22"/>
      <c r="C1101" s="379"/>
      <c r="D1101" s="379"/>
      <c r="E1101" s="52"/>
      <c r="F1101" s="312"/>
      <c r="G1101" s="140"/>
      <c r="H1101" s="256" t="s">
        <v>846</v>
      </c>
      <c r="I1101" s="257"/>
      <c r="J1101" s="157"/>
      <c r="K1101" s="52"/>
      <c r="L1101" s="256" t="s">
        <v>1138</v>
      </c>
      <c r="M1101" s="257"/>
      <c r="N1101" s="50"/>
      <c r="O1101" s="25"/>
    </row>
    <row r="1102" spans="2:15" ht="13.5" customHeight="1">
      <c r="B1102" s="22"/>
      <c r="C1102" s="8"/>
      <c r="D1102" s="8"/>
      <c r="E1102" s="52"/>
      <c r="F1102" s="312"/>
      <c r="G1102" s="29"/>
      <c r="H1102" s="242" t="s">
        <v>1589</v>
      </c>
      <c r="I1102" s="243"/>
      <c r="J1102" s="55" t="s">
        <v>1484</v>
      </c>
      <c r="K1102" s="56"/>
      <c r="L1102" s="242" t="s">
        <v>1589</v>
      </c>
      <c r="M1102" s="243"/>
      <c r="N1102" s="23"/>
      <c r="O1102" s="25"/>
    </row>
    <row r="1103" spans="2:15" ht="13.5" customHeight="1">
      <c r="B1103" s="22"/>
      <c r="C1103" s="8"/>
      <c r="D1103" s="8"/>
      <c r="E1103" s="52"/>
      <c r="F1103" s="331"/>
      <c r="G1103" s="29"/>
      <c r="H1103" s="8"/>
      <c r="I1103" s="8"/>
      <c r="J1103" s="8"/>
      <c r="K1103" s="8"/>
      <c r="L1103" s="8"/>
      <c r="M1103" s="8"/>
      <c r="N1103" s="23"/>
      <c r="O1103" s="25"/>
    </row>
    <row r="1104" spans="2:15" ht="13.5" customHeight="1">
      <c r="B1104" s="137" t="s">
        <v>640</v>
      </c>
      <c r="C1104" s="380" t="s">
        <v>528</v>
      </c>
      <c r="D1104" s="381"/>
      <c r="E1104" s="139" t="s">
        <v>844</v>
      </c>
      <c r="F1104" s="317"/>
      <c r="G1104" s="140"/>
      <c r="H1104" s="141"/>
      <c r="I1104" s="141"/>
      <c r="J1104" s="141"/>
      <c r="K1104" s="141"/>
      <c r="L1104" s="141"/>
      <c r="M1104" s="141"/>
      <c r="N1104" s="142"/>
      <c r="O1104" s="143"/>
    </row>
    <row r="1105" spans="2:15" ht="13.5" customHeight="1">
      <c r="B1105" s="22" t="s">
        <v>845</v>
      </c>
      <c r="C1105" s="8"/>
      <c r="D1105" s="8"/>
      <c r="E1105" s="52"/>
      <c r="F1105" s="312"/>
      <c r="G1105" s="29"/>
      <c r="H1105" s="8"/>
      <c r="I1105" s="8"/>
      <c r="J1105" s="8"/>
      <c r="K1105" s="8"/>
      <c r="L1105" s="8"/>
      <c r="M1105" s="8"/>
      <c r="N1105" s="23"/>
      <c r="O1105" s="25"/>
    </row>
    <row r="1106" spans="2:18" ht="13.5" customHeight="1">
      <c r="B1106" s="269" t="s">
        <v>849</v>
      </c>
      <c r="C1106" s="289"/>
      <c r="D1106" s="289"/>
      <c r="E1106" s="252"/>
      <c r="F1106" s="312"/>
      <c r="G1106" s="29"/>
      <c r="H1106" s="302" t="s">
        <v>855</v>
      </c>
      <c r="I1106" s="302"/>
      <c r="J1106" s="302"/>
      <c r="K1106" s="302"/>
      <c r="L1106" s="359"/>
      <c r="M1106" s="359"/>
      <c r="N1106" s="23"/>
      <c r="O1106" s="25"/>
      <c r="Q1106" s="7" t="s">
        <v>238</v>
      </c>
      <c r="R1106" s="7" t="s">
        <v>1258</v>
      </c>
    </row>
    <row r="1107" spans="2:15" ht="13.5" customHeight="1">
      <c r="B1107" s="285"/>
      <c r="C1107" s="289"/>
      <c r="D1107" s="289"/>
      <c r="E1107" s="252"/>
      <c r="F1107" s="312"/>
      <c r="G1107" s="29"/>
      <c r="H1107" s="8" t="s">
        <v>1124</v>
      </c>
      <c r="I1107" s="8"/>
      <c r="J1107" s="8"/>
      <c r="K1107" s="8"/>
      <c r="L1107" s="35"/>
      <c r="M1107" s="35"/>
      <c r="N1107" s="23"/>
      <c r="O1107" s="25"/>
    </row>
    <row r="1108" spans="2:15" ht="13.5" customHeight="1">
      <c r="B1108" s="285"/>
      <c r="C1108" s="289"/>
      <c r="D1108" s="289"/>
      <c r="E1108" s="252"/>
      <c r="F1108" s="312"/>
      <c r="G1108" s="29"/>
      <c r="H1108" s="8"/>
      <c r="I1108" s="8"/>
      <c r="J1108" s="8"/>
      <c r="K1108" s="8"/>
      <c r="L1108" s="8"/>
      <c r="M1108" s="8"/>
      <c r="N1108" s="23"/>
      <c r="O1108" s="25"/>
    </row>
    <row r="1109" spans="2:15" ht="13.5" customHeight="1">
      <c r="B1109" s="22"/>
      <c r="C1109" s="11"/>
      <c r="D1109" s="11"/>
      <c r="E1109" s="23"/>
      <c r="F1109" s="312"/>
      <c r="G1109" s="29"/>
      <c r="H1109" s="333" t="s">
        <v>852</v>
      </c>
      <c r="I1109" s="334"/>
      <c r="J1109" s="334"/>
      <c r="K1109" s="335"/>
      <c r="L1109" s="242" t="s">
        <v>110</v>
      </c>
      <c r="M1109" s="241"/>
      <c r="N1109" s="23"/>
      <c r="O1109" s="25"/>
    </row>
    <row r="1110" spans="2:15" ht="13.5" customHeight="1">
      <c r="B1110" s="22"/>
      <c r="C1110" s="76"/>
      <c r="D1110" s="76"/>
      <c r="E1110" s="28"/>
      <c r="F1110" s="312"/>
      <c r="G1110" s="29"/>
      <c r="H1110" s="333" t="s">
        <v>853</v>
      </c>
      <c r="I1110" s="334"/>
      <c r="J1110" s="334"/>
      <c r="K1110" s="335"/>
      <c r="L1110" s="242" t="s">
        <v>110</v>
      </c>
      <c r="M1110" s="241"/>
      <c r="N1110" s="23"/>
      <c r="O1110" s="25"/>
    </row>
    <row r="1111" spans="2:15" ht="13.5" customHeight="1">
      <c r="B1111" s="22"/>
      <c r="C1111" s="11"/>
      <c r="D1111" s="11"/>
      <c r="E1111" s="23"/>
      <c r="F1111" s="312"/>
      <c r="G1111" s="29"/>
      <c r="H1111" s="706" t="s">
        <v>854</v>
      </c>
      <c r="I1111" s="537"/>
      <c r="J1111" s="537"/>
      <c r="K1111" s="538"/>
      <c r="L1111" s="616" t="s">
        <v>641</v>
      </c>
      <c r="M1111" s="572"/>
      <c r="N1111" s="23"/>
      <c r="O1111" s="25"/>
    </row>
    <row r="1112" spans="2:15" ht="13.5" customHeight="1">
      <c r="B1112" s="22"/>
      <c r="C1112" s="8"/>
      <c r="D1112" s="8"/>
      <c r="E1112" s="52"/>
      <c r="F1112" s="312"/>
      <c r="G1112" s="29"/>
      <c r="H1112" s="601"/>
      <c r="I1112" s="451"/>
      <c r="J1112" s="451"/>
      <c r="K1112" s="505"/>
      <c r="L1112" s="575"/>
      <c r="M1112" s="370"/>
      <c r="N1112" s="23"/>
      <c r="O1112" s="25"/>
    </row>
    <row r="1113" spans="2:15" ht="13.5" customHeight="1">
      <c r="B1113" s="22"/>
      <c r="C1113" s="8"/>
      <c r="D1113" s="8"/>
      <c r="E1113" s="52"/>
      <c r="F1113" s="312"/>
      <c r="G1113" s="29"/>
      <c r="H1113" s="371" t="s">
        <v>850</v>
      </c>
      <c r="I1113" s="372"/>
      <c r="J1113" s="372"/>
      <c r="K1113" s="373"/>
      <c r="L1113" s="367" t="s">
        <v>1487</v>
      </c>
      <c r="M1113" s="368"/>
      <c r="N1113" s="23"/>
      <c r="O1113" s="25"/>
    </row>
    <row r="1114" spans="2:15" ht="13.5" customHeight="1">
      <c r="B1114" s="22"/>
      <c r="C1114" s="8"/>
      <c r="D1114" s="8"/>
      <c r="E1114" s="52"/>
      <c r="F1114" s="312"/>
      <c r="G1114" s="29"/>
      <c r="H1114" s="374"/>
      <c r="I1114" s="375"/>
      <c r="J1114" s="375"/>
      <c r="K1114" s="376"/>
      <c r="L1114" s="369" t="s">
        <v>642</v>
      </c>
      <c r="M1114" s="370"/>
      <c r="N1114" s="23"/>
      <c r="O1114" s="25"/>
    </row>
    <row r="1115" spans="2:15" ht="13.5" customHeight="1">
      <c r="B1115" s="22"/>
      <c r="C1115" s="8"/>
      <c r="D1115" s="8"/>
      <c r="E1115" s="52"/>
      <c r="F1115" s="312"/>
      <c r="G1115" s="29"/>
      <c r="H1115" s="371" t="s">
        <v>851</v>
      </c>
      <c r="I1115" s="372"/>
      <c r="J1115" s="372"/>
      <c r="K1115" s="373"/>
      <c r="L1115" s="367" t="s">
        <v>112</v>
      </c>
      <c r="M1115" s="368"/>
      <c r="N1115" s="23"/>
      <c r="O1115" s="25"/>
    </row>
    <row r="1116" spans="2:15" ht="13.5" customHeight="1">
      <c r="B1116" s="22"/>
      <c r="C1116" s="8"/>
      <c r="D1116" s="8"/>
      <c r="E1116" s="52"/>
      <c r="F1116" s="312"/>
      <c r="G1116" s="29"/>
      <c r="H1116" s="374"/>
      <c r="I1116" s="375"/>
      <c r="J1116" s="375"/>
      <c r="K1116" s="376"/>
      <c r="L1116" s="369" t="s">
        <v>113</v>
      </c>
      <c r="M1116" s="370"/>
      <c r="N1116" s="23"/>
      <c r="O1116" s="25"/>
    </row>
    <row r="1117" spans="2:15" ht="13.5" customHeight="1">
      <c r="B1117" s="22"/>
      <c r="C1117" s="8"/>
      <c r="D1117" s="8"/>
      <c r="E1117" s="52"/>
      <c r="F1117" s="331"/>
      <c r="G1117" s="29"/>
      <c r="H1117" s="8"/>
      <c r="I1117" s="8"/>
      <c r="J1117" s="8"/>
      <c r="K1117" s="8"/>
      <c r="L1117" s="8"/>
      <c r="M1117" s="8"/>
      <c r="N1117" s="23"/>
      <c r="O1117" s="25"/>
    </row>
    <row r="1118" spans="2:15" ht="13.5" customHeight="1">
      <c r="B1118" s="137" t="s">
        <v>643</v>
      </c>
      <c r="C1118" s="315" t="s">
        <v>766</v>
      </c>
      <c r="D1118" s="316"/>
      <c r="E1118" s="139" t="s">
        <v>558</v>
      </c>
      <c r="F1118" s="317"/>
      <c r="G1118" s="140"/>
      <c r="H1118" s="141"/>
      <c r="I1118" s="141"/>
      <c r="J1118" s="141"/>
      <c r="K1118" s="141"/>
      <c r="L1118" s="141"/>
      <c r="M1118" s="141"/>
      <c r="N1118" s="142"/>
      <c r="O1118" s="143"/>
    </row>
    <row r="1119" spans="2:15" ht="13.5" customHeight="1">
      <c r="B1119" s="22" t="s">
        <v>758</v>
      </c>
      <c r="C1119" s="8"/>
      <c r="D1119" s="8"/>
      <c r="E1119" s="52"/>
      <c r="F1119" s="312"/>
      <c r="G1119" s="29"/>
      <c r="H1119" s="8"/>
      <c r="I1119" s="8"/>
      <c r="J1119" s="8"/>
      <c r="K1119" s="8"/>
      <c r="L1119" s="8"/>
      <c r="M1119" s="8"/>
      <c r="N1119" s="23"/>
      <c r="O1119" s="25"/>
    </row>
    <row r="1120" spans="2:15" ht="13.5" customHeight="1">
      <c r="B1120" s="22" t="s">
        <v>759</v>
      </c>
      <c r="C1120" s="8"/>
      <c r="D1120" s="8"/>
      <c r="E1120" s="52"/>
      <c r="F1120" s="312"/>
      <c r="G1120" s="29"/>
      <c r="H1120" s="8" t="s">
        <v>274</v>
      </c>
      <c r="I1120" s="8"/>
      <c r="J1120" s="8"/>
      <c r="K1120" s="8"/>
      <c r="L1120" s="8"/>
      <c r="M1120" s="8"/>
      <c r="N1120" s="23"/>
      <c r="O1120" s="25"/>
    </row>
    <row r="1121" spans="2:15" ht="13.5" customHeight="1">
      <c r="B1121" s="22"/>
      <c r="C1121" s="8"/>
      <c r="D1121" s="8"/>
      <c r="E1121" s="52"/>
      <c r="F1121" s="331"/>
      <c r="G1121" s="29"/>
      <c r="H1121" s="8"/>
      <c r="I1121" s="8"/>
      <c r="J1121" s="8"/>
      <c r="K1121" s="8"/>
      <c r="L1121" s="8"/>
      <c r="M1121" s="8"/>
      <c r="N1121" s="23"/>
      <c r="O1121" s="25"/>
    </row>
    <row r="1122" spans="2:15" ht="13.5" customHeight="1">
      <c r="B1122" s="137" t="s">
        <v>644</v>
      </c>
      <c r="C1122" s="315" t="s">
        <v>765</v>
      </c>
      <c r="D1122" s="316"/>
      <c r="E1122" s="139" t="s">
        <v>555</v>
      </c>
      <c r="F1122" s="317"/>
      <c r="G1122" s="140"/>
      <c r="H1122" s="141"/>
      <c r="I1122" s="141"/>
      <c r="J1122" s="141"/>
      <c r="K1122" s="141"/>
      <c r="L1122" s="141"/>
      <c r="M1122" s="141"/>
      <c r="N1122" s="142"/>
      <c r="O1122" s="143"/>
    </row>
    <row r="1123" spans="2:15" ht="13.5" customHeight="1">
      <c r="B1123" s="22" t="s">
        <v>761</v>
      </c>
      <c r="C1123" s="8"/>
      <c r="D1123" s="8"/>
      <c r="E1123" s="52"/>
      <c r="F1123" s="312"/>
      <c r="G1123" s="29"/>
      <c r="H1123" s="8"/>
      <c r="I1123" s="8"/>
      <c r="J1123" s="8"/>
      <c r="K1123" s="8"/>
      <c r="L1123" s="8"/>
      <c r="M1123" s="8"/>
      <c r="N1123" s="23"/>
      <c r="O1123" s="25"/>
    </row>
    <row r="1124" spans="2:15" ht="13.5" customHeight="1">
      <c r="B1124" s="360" t="s">
        <v>645</v>
      </c>
      <c r="C1124" s="361"/>
      <c r="D1124" s="361"/>
      <c r="E1124" s="362"/>
      <c r="F1124" s="312"/>
      <c r="G1124" s="29"/>
      <c r="H1124" s="8"/>
      <c r="I1124" s="8"/>
      <c r="J1124" s="8"/>
      <c r="K1124" s="8"/>
      <c r="L1124" s="8"/>
      <c r="M1124" s="8"/>
      <c r="N1124" s="23"/>
      <c r="O1124" s="25"/>
    </row>
    <row r="1125" spans="2:17" ht="13.5" customHeight="1">
      <c r="B1125" s="363" t="s">
        <v>125</v>
      </c>
      <c r="C1125" s="364"/>
      <c r="D1125" s="364"/>
      <c r="E1125" s="365"/>
      <c r="F1125" s="312"/>
      <c r="G1125" s="29"/>
      <c r="H1125" s="341" t="s">
        <v>796</v>
      </c>
      <c r="I1125" s="342"/>
      <c r="J1125" s="343"/>
      <c r="K1125" s="344" t="s">
        <v>794</v>
      </c>
      <c r="L1125" s="345"/>
      <c r="M1125" s="346"/>
      <c r="N1125" s="23"/>
      <c r="O1125" s="25" t="s">
        <v>1380</v>
      </c>
      <c r="Q1125" s="7" t="s">
        <v>791</v>
      </c>
    </row>
    <row r="1126" spans="2:17" ht="13.5" customHeight="1">
      <c r="B1126" s="90" t="s">
        <v>1189</v>
      </c>
      <c r="C1126" s="93"/>
      <c r="D1126" s="93"/>
      <c r="E1126" s="135"/>
      <c r="F1126" s="312"/>
      <c r="G1126" s="29"/>
      <c r="H1126" s="347"/>
      <c r="I1126" s="348"/>
      <c r="J1126" s="349"/>
      <c r="K1126" s="353"/>
      <c r="L1126" s="354"/>
      <c r="M1126" s="355"/>
      <c r="N1126" s="23"/>
      <c r="O1126" s="25" t="s">
        <v>1013</v>
      </c>
      <c r="Q1126" s="7" t="s">
        <v>792</v>
      </c>
    </row>
    <row r="1127" spans="2:17" ht="13.5" customHeight="1">
      <c r="B1127" s="260" t="s">
        <v>1289</v>
      </c>
      <c r="C1127" s="366"/>
      <c r="D1127" s="366"/>
      <c r="E1127" s="262"/>
      <c r="F1127" s="312"/>
      <c r="G1127" s="29"/>
      <c r="H1127" s="350"/>
      <c r="I1127" s="351"/>
      <c r="J1127" s="352"/>
      <c r="K1127" s="356"/>
      <c r="L1127" s="357"/>
      <c r="M1127" s="358"/>
      <c r="N1127" s="23"/>
      <c r="O1127" s="25" t="s">
        <v>1168</v>
      </c>
      <c r="Q1127" s="7" t="s">
        <v>793</v>
      </c>
    </row>
    <row r="1128" spans="2:15" ht="13.5" customHeight="1">
      <c r="B1128" s="260"/>
      <c r="C1128" s="366"/>
      <c r="D1128" s="366"/>
      <c r="E1128" s="262"/>
      <c r="F1128" s="312"/>
      <c r="G1128" s="29"/>
      <c r="H1128" s="31"/>
      <c r="I1128" s="31"/>
      <c r="J1128" s="250"/>
      <c r="K1128" s="250"/>
      <c r="L1128" s="339"/>
      <c r="M1128" s="339"/>
      <c r="N1128" s="23"/>
      <c r="O1128" s="25"/>
    </row>
    <row r="1129" spans="2:19" ht="13.5" customHeight="1">
      <c r="B1129" s="90" t="s">
        <v>800</v>
      </c>
      <c r="C1129" s="93"/>
      <c r="D1129" s="93"/>
      <c r="E1129" s="135"/>
      <c r="F1129" s="312"/>
      <c r="G1129" s="29"/>
      <c r="H1129" s="340" t="s">
        <v>767</v>
      </c>
      <c r="I1129" s="340"/>
      <c r="J1129" s="340"/>
      <c r="K1129" s="340"/>
      <c r="L1129" s="340"/>
      <c r="M1129" s="340"/>
      <c r="N1129" s="23"/>
      <c r="O1129" s="25"/>
      <c r="Q1129" s="7" t="s">
        <v>122</v>
      </c>
      <c r="R1129" s="7" t="s">
        <v>795</v>
      </c>
      <c r="S1129" s="7" t="s">
        <v>1400</v>
      </c>
    </row>
    <row r="1130" spans="2:15" ht="13.5" customHeight="1">
      <c r="B1130" s="90" t="s">
        <v>909</v>
      </c>
      <c r="C1130" s="93"/>
      <c r="D1130" s="93"/>
      <c r="E1130" s="135"/>
      <c r="F1130" s="312"/>
      <c r="G1130" s="29"/>
      <c r="H1130" s="333" t="s">
        <v>797</v>
      </c>
      <c r="I1130" s="334"/>
      <c r="J1130" s="335"/>
      <c r="K1130" s="336"/>
      <c r="L1130" s="337"/>
      <c r="M1130" s="338"/>
      <c r="N1130" s="23"/>
      <c r="O1130" s="25"/>
    </row>
    <row r="1131" spans="2:15" ht="13.5" customHeight="1">
      <c r="B1131" s="90" t="s">
        <v>787</v>
      </c>
      <c r="C1131" s="93"/>
      <c r="D1131" s="93"/>
      <c r="E1131" s="135"/>
      <c r="F1131" s="312"/>
      <c r="G1131" s="29"/>
      <c r="H1131" s="333" t="s">
        <v>798</v>
      </c>
      <c r="I1131" s="334"/>
      <c r="J1131" s="335"/>
      <c r="K1131" s="336"/>
      <c r="L1131" s="337"/>
      <c r="M1131" s="338"/>
      <c r="N1131" s="23"/>
      <c r="O1131" s="25"/>
    </row>
    <row r="1132" spans="2:15" ht="13.5" customHeight="1">
      <c r="B1132" s="90" t="s">
        <v>788</v>
      </c>
      <c r="C1132" s="93"/>
      <c r="D1132" s="93"/>
      <c r="E1132" s="135"/>
      <c r="F1132" s="312"/>
      <c r="G1132" s="29"/>
      <c r="H1132" s="31"/>
      <c r="I1132" s="31"/>
      <c r="J1132" s="31"/>
      <c r="K1132" s="31"/>
      <c r="L1132" s="35"/>
      <c r="M1132" s="8"/>
      <c r="N1132" s="23"/>
      <c r="O1132" s="25"/>
    </row>
    <row r="1133" spans="2:15" ht="13.5" customHeight="1">
      <c r="B1133" s="90"/>
      <c r="C1133" s="93"/>
      <c r="D1133" s="93"/>
      <c r="E1133" s="135"/>
      <c r="F1133" s="312"/>
      <c r="G1133" s="29"/>
      <c r="H1133" s="31"/>
      <c r="I1133" s="31"/>
      <c r="J1133" s="31"/>
      <c r="K1133" s="31"/>
      <c r="L1133" s="35"/>
      <c r="M1133" s="8"/>
      <c r="N1133" s="23"/>
      <c r="O1133" s="25" t="s">
        <v>260</v>
      </c>
    </row>
    <row r="1134" spans="2:15" ht="13.5" customHeight="1">
      <c r="B1134" s="90" t="s">
        <v>1190</v>
      </c>
      <c r="C1134" s="93"/>
      <c r="D1134" s="93"/>
      <c r="E1134" s="135"/>
      <c r="F1134" s="312"/>
      <c r="G1134" s="29"/>
      <c r="H1134" s="8" t="s">
        <v>768</v>
      </c>
      <c r="I1134" s="8"/>
      <c r="J1134" s="8"/>
      <c r="K1134" s="8"/>
      <c r="L1134" s="35"/>
      <c r="M1134" s="8"/>
      <c r="N1134" s="23"/>
      <c r="O1134" s="25" t="s">
        <v>261</v>
      </c>
    </row>
    <row r="1135" spans="2:15" ht="13.5" customHeight="1">
      <c r="B1135" s="22" t="s">
        <v>801</v>
      </c>
      <c r="C1135" s="8"/>
      <c r="D1135" s="8"/>
      <c r="E1135" s="52"/>
      <c r="F1135" s="312"/>
      <c r="G1135" s="29"/>
      <c r="H1135" s="333" t="s">
        <v>573</v>
      </c>
      <c r="I1135" s="334"/>
      <c r="J1135" s="335"/>
      <c r="K1135" s="336"/>
      <c r="L1135" s="337"/>
      <c r="M1135" s="338"/>
      <c r="N1135" s="23"/>
      <c r="O1135" s="25" t="s">
        <v>109</v>
      </c>
    </row>
    <row r="1136" spans="2:15" ht="13.5" customHeight="1">
      <c r="B1136" s="22" t="s">
        <v>1329</v>
      </c>
      <c r="C1136" s="8"/>
      <c r="D1136" s="8"/>
      <c r="E1136" s="52"/>
      <c r="F1136" s="312"/>
      <c r="G1136" s="29"/>
      <c r="H1136" s="8"/>
      <c r="I1136" s="8"/>
      <c r="J1136" s="8"/>
      <c r="K1136" s="8"/>
      <c r="L1136" s="8"/>
      <c r="M1136" s="8"/>
      <c r="N1136" s="23"/>
      <c r="O1136" s="25"/>
    </row>
    <row r="1137" spans="2:15" ht="13.5" customHeight="1">
      <c r="B1137" s="22" t="s">
        <v>802</v>
      </c>
      <c r="C1137" s="8"/>
      <c r="D1137" s="8"/>
      <c r="E1137" s="52"/>
      <c r="F1137" s="312"/>
      <c r="G1137" s="29"/>
      <c r="H1137" s="8"/>
      <c r="I1137" s="8"/>
      <c r="J1137" s="8"/>
      <c r="K1137" s="8"/>
      <c r="L1137" s="8"/>
      <c r="M1137" s="8"/>
      <c r="N1137" s="23"/>
      <c r="O1137" s="25"/>
    </row>
    <row r="1138" spans="2:15" ht="13.5" customHeight="1">
      <c r="B1138" s="260" t="s">
        <v>121</v>
      </c>
      <c r="C1138" s="366"/>
      <c r="D1138" s="366"/>
      <c r="E1138" s="262"/>
      <c r="F1138" s="312"/>
      <c r="G1138" s="29"/>
      <c r="H1138" s="476" t="s">
        <v>762</v>
      </c>
      <c r="I1138" s="476"/>
      <c r="J1138" s="476"/>
      <c r="K1138" s="476"/>
      <c r="L1138" s="476"/>
      <c r="M1138" s="476"/>
      <c r="N1138" s="252"/>
      <c r="O1138" s="25" t="s">
        <v>773</v>
      </c>
    </row>
    <row r="1139" spans="2:15" ht="13.5" customHeight="1">
      <c r="B1139" s="260"/>
      <c r="C1139" s="366"/>
      <c r="D1139" s="366"/>
      <c r="E1139" s="262"/>
      <c r="F1139" s="312"/>
      <c r="G1139" s="29"/>
      <c r="H1139" s="476"/>
      <c r="I1139" s="476"/>
      <c r="J1139" s="476"/>
      <c r="K1139" s="476"/>
      <c r="L1139" s="476"/>
      <c r="M1139" s="476"/>
      <c r="N1139" s="252"/>
      <c r="O1139" s="25" t="s">
        <v>774</v>
      </c>
    </row>
    <row r="1140" spans="2:15" ht="13.5" customHeight="1">
      <c r="B1140" s="68"/>
      <c r="C1140" s="59"/>
      <c r="D1140" s="59"/>
      <c r="E1140" s="69"/>
      <c r="F1140" s="312"/>
      <c r="G1140" s="29"/>
      <c r="H1140" s="289"/>
      <c r="I1140" s="289"/>
      <c r="J1140" s="289"/>
      <c r="K1140" s="289"/>
      <c r="L1140" s="289"/>
      <c r="M1140" s="289"/>
      <c r="N1140" s="252"/>
      <c r="O1140" s="25" t="s">
        <v>450</v>
      </c>
    </row>
    <row r="1141" spans="2:15" ht="13.5" customHeight="1">
      <c r="B1141" s="260" t="s">
        <v>1291</v>
      </c>
      <c r="C1141" s="366"/>
      <c r="D1141" s="366"/>
      <c r="E1141" s="69"/>
      <c r="F1141" s="312"/>
      <c r="G1141" s="29"/>
      <c r="H1141" s="54"/>
      <c r="I1141" s="54"/>
      <c r="J1141" s="54"/>
      <c r="K1141" s="54"/>
      <c r="L1141" s="54"/>
      <c r="M1141" s="54"/>
      <c r="N1141" s="23"/>
      <c r="O1141" s="25"/>
    </row>
    <row r="1142" spans="2:15" ht="13.5" customHeight="1">
      <c r="B1142" s="68"/>
      <c r="C1142" s="59"/>
      <c r="D1142" s="59"/>
      <c r="E1142" s="69"/>
      <c r="F1142" s="331"/>
      <c r="G1142" s="29"/>
      <c r="H1142" s="54"/>
      <c r="I1142" s="54"/>
      <c r="J1142" s="54"/>
      <c r="K1142" s="54"/>
      <c r="L1142" s="54"/>
      <c r="M1142" s="54"/>
      <c r="N1142" s="23"/>
      <c r="O1142" s="25"/>
    </row>
    <row r="1143" spans="2:15" ht="13.5" customHeight="1">
      <c r="B1143" s="137" t="s">
        <v>646</v>
      </c>
      <c r="C1143" s="315" t="s">
        <v>764</v>
      </c>
      <c r="D1143" s="316"/>
      <c r="E1143" s="139" t="s">
        <v>763</v>
      </c>
      <c r="F1143" s="317"/>
      <c r="G1143" s="140"/>
      <c r="H1143" s="141"/>
      <c r="I1143" s="141"/>
      <c r="J1143" s="141"/>
      <c r="K1143" s="141"/>
      <c r="L1143" s="141"/>
      <c r="M1143" s="141"/>
      <c r="N1143" s="142"/>
      <c r="O1143" s="143"/>
    </row>
    <row r="1144" spans="2:15" ht="13.5" customHeight="1">
      <c r="B1144" s="90" t="s">
        <v>771</v>
      </c>
      <c r="C1144" s="59"/>
      <c r="D1144" s="59"/>
      <c r="E1144" s="69"/>
      <c r="F1144" s="312"/>
      <c r="G1144" s="29"/>
      <c r="H1144" s="54"/>
      <c r="I1144" s="54"/>
      <c r="J1144" s="54"/>
      <c r="K1144" s="54"/>
      <c r="L1144" s="54"/>
      <c r="M1144" s="54"/>
      <c r="N1144" s="23"/>
      <c r="O1144" s="25"/>
    </row>
    <row r="1145" spans="2:15" ht="13.5" customHeight="1">
      <c r="B1145" s="90" t="s">
        <v>772</v>
      </c>
      <c r="C1145" s="93"/>
      <c r="D1145" s="93"/>
      <c r="E1145" s="135"/>
      <c r="F1145" s="312"/>
      <c r="G1145" s="29"/>
      <c r="H1145" s="8" t="s">
        <v>775</v>
      </c>
      <c r="I1145" s="54"/>
      <c r="J1145" s="54"/>
      <c r="K1145" s="54"/>
      <c r="L1145" s="54"/>
      <c r="M1145" s="54"/>
      <c r="N1145" s="23"/>
      <c r="O1145" s="25"/>
    </row>
    <row r="1146" spans="2:15" ht="13.5" customHeight="1">
      <c r="B1146" s="90" t="s">
        <v>910</v>
      </c>
      <c r="C1146" s="59"/>
      <c r="D1146" s="59"/>
      <c r="E1146" s="69"/>
      <c r="F1146" s="312"/>
      <c r="G1146" s="29"/>
      <c r="H1146" s="54"/>
      <c r="I1146" s="54"/>
      <c r="J1146" s="54"/>
      <c r="K1146" s="54"/>
      <c r="L1146" s="54"/>
      <c r="M1146" s="54"/>
      <c r="N1146" s="23"/>
      <c r="O1146" s="25"/>
    </row>
    <row r="1147" spans="2:15" ht="13.5" customHeight="1">
      <c r="B1147" s="90" t="s">
        <v>911</v>
      </c>
      <c r="C1147" s="59"/>
      <c r="D1147" s="59"/>
      <c r="E1147" s="69"/>
      <c r="F1147" s="312"/>
      <c r="G1147" s="29"/>
      <c r="H1147" s="54"/>
      <c r="I1147" s="54"/>
      <c r="J1147" s="54"/>
      <c r="K1147" s="54"/>
      <c r="L1147" s="54"/>
      <c r="M1147" s="54"/>
      <c r="N1147" s="23"/>
      <c r="O1147" s="25"/>
    </row>
    <row r="1148" spans="2:15" ht="13.5" customHeight="1">
      <c r="B1148" s="68"/>
      <c r="C1148" s="59"/>
      <c r="D1148" s="59"/>
      <c r="E1148" s="69"/>
      <c r="F1148" s="331"/>
      <c r="G1148" s="29"/>
      <c r="H1148" s="54"/>
      <c r="I1148" s="54"/>
      <c r="J1148" s="54"/>
      <c r="K1148" s="54"/>
      <c r="L1148" s="54"/>
      <c r="M1148" s="54"/>
      <c r="N1148" s="23"/>
      <c r="O1148" s="25"/>
    </row>
    <row r="1149" spans="2:15" ht="13.5" customHeight="1">
      <c r="B1149" s="137" t="s">
        <v>647</v>
      </c>
      <c r="C1149" s="315" t="s">
        <v>779</v>
      </c>
      <c r="D1149" s="316"/>
      <c r="E1149" s="139" t="s">
        <v>556</v>
      </c>
      <c r="F1149" s="317"/>
      <c r="G1149" s="140"/>
      <c r="H1149" s="141"/>
      <c r="I1149" s="141"/>
      <c r="J1149" s="141"/>
      <c r="K1149" s="141"/>
      <c r="L1149" s="141"/>
      <c r="M1149" s="141"/>
      <c r="N1149" s="142"/>
      <c r="O1149" s="143"/>
    </row>
    <row r="1150" spans="2:15" ht="13.5" customHeight="1">
      <c r="B1150" s="68" t="s">
        <v>776</v>
      </c>
      <c r="C1150" s="59"/>
      <c r="D1150" s="59"/>
      <c r="E1150" s="69"/>
      <c r="F1150" s="312"/>
      <c r="G1150" s="29"/>
      <c r="H1150" s="54"/>
      <c r="I1150" s="54"/>
      <c r="J1150" s="54"/>
      <c r="K1150" s="54"/>
      <c r="L1150" s="54"/>
      <c r="M1150" s="54"/>
      <c r="N1150" s="23"/>
      <c r="O1150" s="25"/>
    </row>
    <row r="1151" spans="2:25" ht="13.5" customHeight="1">
      <c r="B1151" s="260" t="s">
        <v>777</v>
      </c>
      <c r="C1151" s="261"/>
      <c r="D1151" s="261"/>
      <c r="E1151" s="262"/>
      <c r="F1151" s="312"/>
      <c r="G1151" s="29"/>
      <c r="H1151" s="648" t="s">
        <v>164</v>
      </c>
      <c r="I1151" s="648"/>
      <c r="J1151" s="632"/>
      <c r="K1151" s="632"/>
      <c r="L1151" s="632"/>
      <c r="M1151" s="632"/>
      <c r="N1151" s="23"/>
      <c r="O1151" s="25"/>
      <c r="Q1151" s="7" t="s">
        <v>310</v>
      </c>
      <c r="R1151" s="7" t="s">
        <v>327</v>
      </c>
      <c r="S1151" s="7" t="s">
        <v>1389</v>
      </c>
      <c r="T1151" s="7" t="s">
        <v>324</v>
      </c>
      <c r="U1151" s="7" t="s">
        <v>1390</v>
      </c>
      <c r="V1151" s="7" t="s">
        <v>165</v>
      </c>
      <c r="W1151" s="7" t="s">
        <v>326</v>
      </c>
      <c r="X1151" s="7" t="s">
        <v>1391</v>
      </c>
      <c r="Y1151" s="7" t="s">
        <v>325</v>
      </c>
    </row>
    <row r="1152" spans="2:15" ht="13.5" customHeight="1">
      <c r="B1152" s="260"/>
      <c r="C1152" s="261"/>
      <c r="D1152" s="261"/>
      <c r="E1152" s="262"/>
      <c r="F1152" s="312"/>
      <c r="G1152" s="29"/>
      <c r="H1152" s="54"/>
      <c r="I1152" s="54"/>
      <c r="J1152" s="54"/>
      <c r="K1152" s="54"/>
      <c r="L1152" s="54"/>
      <c r="M1152" s="54"/>
      <c r="N1152" s="23"/>
      <c r="O1152" s="25"/>
    </row>
    <row r="1153" spans="2:15" ht="13.5" customHeight="1">
      <c r="B1153" s="260"/>
      <c r="C1153" s="261"/>
      <c r="D1153" s="261"/>
      <c r="E1153" s="262"/>
      <c r="F1153" s="312"/>
      <c r="G1153" s="29"/>
      <c r="H1153" s="54"/>
      <c r="I1153" s="54"/>
      <c r="J1153" s="54"/>
      <c r="K1153" s="54"/>
      <c r="L1153" s="54"/>
      <c r="M1153" s="54"/>
      <c r="N1153" s="23"/>
      <c r="O1153" s="25"/>
    </row>
    <row r="1154" spans="2:15" ht="13.5" customHeight="1">
      <c r="B1154" s="90" t="s">
        <v>778</v>
      </c>
      <c r="C1154" s="93"/>
      <c r="D1154" s="93"/>
      <c r="E1154" s="135"/>
      <c r="F1154" s="312"/>
      <c r="G1154" s="29"/>
      <c r="H1154" s="93" t="s">
        <v>166</v>
      </c>
      <c r="I1154" s="54"/>
      <c r="J1154" s="54"/>
      <c r="K1154" s="54"/>
      <c r="L1154" s="54"/>
      <c r="M1154" s="54"/>
      <c r="N1154" s="23"/>
      <c r="O1154" s="25"/>
    </row>
    <row r="1155" spans="2:15" ht="13.5" customHeight="1">
      <c r="B1155" s="90" t="s">
        <v>837</v>
      </c>
      <c r="C1155" s="93"/>
      <c r="D1155" s="93"/>
      <c r="E1155" s="135"/>
      <c r="F1155" s="312"/>
      <c r="G1155" s="29"/>
      <c r="H1155" s="93" t="s">
        <v>888</v>
      </c>
      <c r="I1155" s="54"/>
      <c r="J1155" s="54"/>
      <c r="K1155" s="54"/>
      <c r="L1155" s="54"/>
      <c r="M1155" s="54"/>
      <c r="N1155" s="23"/>
      <c r="O1155" s="25" t="s">
        <v>162</v>
      </c>
    </row>
    <row r="1156" spans="2:15" ht="13.5" customHeight="1">
      <c r="B1156" s="90"/>
      <c r="C1156" s="93"/>
      <c r="D1156" s="93"/>
      <c r="E1156" s="135"/>
      <c r="F1156" s="312"/>
      <c r="G1156" s="29"/>
      <c r="H1156" s="487"/>
      <c r="I1156" s="488"/>
      <c r="J1156" s="488"/>
      <c r="K1156" s="488"/>
      <c r="L1156" s="488"/>
      <c r="M1156" s="489"/>
      <c r="N1156" s="23"/>
      <c r="O1156" s="25" t="s">
        <v>261</v>
      </c>
    </row>
    <row r="1157" spans="2:15" ht="13.5" customHeight="1">
      <c r="B1157" s="90" t="s">
        <v>838</v>
      </c>
      <c r="C1157" s="93"/>
      <c r="D1157" s="93"/>
      <c r="E1157" s="135"/>
      <c r="F1157" s="312"/>
      <c r="G1157" s="29"/>
      <c r="H1157" s="490"/>
      <c r="I1157" s="491"/>
      <c r="J1157" s="491"/>
      <c r="K1157" s="491"/>
      <c r="L1157" s="491"/>
      <c r="M1157" s="492"/>
      <c r="N1157" s="23"/>
      <c r="O1157" s="25" t="s">
        <v>609</v>
      </c>
    </row>
    <row r="1158" spans="2:15" ht="13.5" customHeight="1">
      <c r="B1158" s="90" t="s">
        <v>69</v>
      </c>
      <c r="C1158" s="93"/>
      <c r="D1158" s="93"/>
      <c r="E1158" s="135"/>
      <c r="F1158" s="312"/>
      <c r="G1158" s="29"/>
      <c r="H1158" s="93" t="s">
        <v>389</v>
      </c>
      <c r="I1158" s="54"/>
      <c r="J1158" s="54"/>
      <c r="K1158" s="54"/>
      <c r="L1158" s="54"/>
      <c r="M1158" s="54"/>
      <c r="N1158" s="23"/>
      <c r="O1158" s="25"/>
    </row>
    <row r="1159" spans="2:15" ht="13.5" customHeight="1">
      <c r="B1159" s="90" t="s">
        <v>70</v>
      </c>
      <c r="C1159" s="93"/>
      <c r="D1159" s="93"/>
      <c r="E1159" s="135"/>
      <c r="F1159" s="312"/>
      <c r="G1159" s="29"/>
      <c r="H1159" s="93"/>
      <c r="I1159" s="54"/>
      <c r="J1159" s="54"/>
      <c r="K1159" s="54"/>
      <c r="L1159" s="54"/>
      <c r="M1159" s="54"/>
      <c r="N1159" s="23"/>
      <c r="O1159" s="25" t="s">
        <v>163</v>
      </c>
    </row>
    <row r="1160" spans="2:15" ht="13.5" customHeight="1">
      <c r="B1160" s="90" t="s">
        <v>71</v>
      </c>
      <c r="C1160" s="93"/>
      <c r="D1160" s="93"/>
      <c r="E1160" s="135"/>
      <c r="F1160" s="312"/>
      <c r="G1160" s="29"/>
      <c r="H1160" s="93"/>
      <c r="I1160" s="54"/>
      <c r="J1160" s="54"/>
      <c r="K1160" s="54"/>
      <c r="L1160" s="54"/>
      <c r="M1160" s="54"/>
      <c r="N1160" s="23"/>
      <c r="O1160" s="25" t="s">
        <v>578</v>
      </c>
    </row>
    <row r="1161" spans="2:20" ht="13.5" customHeight="1">
      <c r="B1161" s="90" t="s">
        <v>89</v>
      </c>
      <c r="C1161" s="93"/>
      <c r="D1161" s="93"/>
      <c r="E1161" s="135"/>
      <c r="F1161" s="312"/>
      <c r="G1161" s="29"/>
      <c r="H1161" s="493" t="s">
        <v>388</v>
      </c>
      <c r="I1161" s="704"/>
      <c r="J1161" s="705"/>
      <c r="K1161" s="666"/>
      <c r="L1161" s="667"/>
      <c r="M1161" s="668"/>
      <c r="N1161" s="23"/>
      <c r="O1161" s="25"/>
      <c r="Q1161" s="93" t="s">
        <v>885</v>
      </c>
      <c r="R1161" s="93" t="s">
        <v>160</v>
      </c>
      <c r="S1161" s="93" t="s">
        <v>160</v>
      </c>
      <c r="T1161" s="93" t="s">
        <v>160</v>
      </c>
    </row>
    <row r="1162" spans="2:20" ht="13.5" customHeight="1">
      <c r="B1162" s="90"/>
      <c r="C1162" s="93"/>
      <c r="D1162" s="93"/>
      <c r="E1162" s="135"/>
      <c r="F1162" s="312"/>
      <c r="G1162" s="29"/>
      <c r="H1162" s="476" t="s">
        <v>394</v>
      </c>
      <c r="I1162" s="270"/>
      <c r="J1162" s="270"/>
      <c r="K1162" s="270"/>
      <c r="L1162" s="270"/>
      <c r="M1162" s="270"/>
      <c r="N1162" s="271"/>
      <c r="O1162" s="25"/>
      <c r="Q1162" s="93"/>
      <c r="R1162" s="126"/>
      <c r="S1162" s="126"/>
      <c r="T1162" s="126"/>
    </row>
    <row r="1163" spans="2:20" ht="13.5" customHeight="1">
      <c r="B1163" s="90" t="s">
        <v>1282</v>
      </c>
      <c r="C1163" s="93"/>
      <c r="D1163" s="93"/>
      <c r="E1163" s="135"/>
      <c r="F1163" s="312"/>
      <c r="G1163" s="29"/>
      <c r="H1163" s="270"/>
      <c r="I1163" s="270"/>
      <c r="J1163" s="270"/>
      <c r="K1163" s="270"/>
      <c r="L1163" s="270"/>
      <c r="M1163" s="270"/>
      <c r="N1163" s="271"/>
      <c r="O1163" s="25"/>
      <c r="Q1163" s="93"/>
      <c r="R1163" s="126"/>
      <c r="S1163" s="126"/>
      <c r="T1163" s="126"/>
    </row>
    <row r="1164" spans="2:15" ht="13.5" customHeight="1">
      <c r="B1164" s="90"/>
      <c r="C1164" s="93"/>
      <c r="D1164" s="93"/>
      <c r="E1164" s="135"/>
      <c r="F1164" s="312"/>
      <c r="G1164" s="29"/>
      <c r="H1164" s="115"/>
      <c r="I1164" s="115"/>
      <c r="J1164" s="115"/>
      <c r="K1164" s="115"/>
      <c r="L1164" s="115"/>
      <c r="M1164" s="115"/>
      <c r="N1164" s="114"/>
      <c r="O1164" s="25"/>
    </row>
    <row r="1165" spans="2:15" ht="13.5" customHeight="1">
      <c r="B1165" s="90" t="s">
        <v>780</v>
      </c>
      <c r="C1165" s="93"/>
      <c r="D1165" s="93"/>
      <c r="E1165" s="135"/>
      <c r="F1165" s="312"/>
      <c r="G1165" s="29"/>
      <c r="H1165" s="93" t="s">
        <v>167</v>
      </c>
      <c r="I1165" s="35"/>
      <c r="J1165" s="35"/>
      <c r="K1165" s="35"/>
      <c r="L1165" s="35"/>
      <c r="M1165" s="35"/>
      <c r="N1165" s="23"/>
      <c r="O1165" s="25"/>
    </row>
    <row r="1166" spans="2:18" ht="13.5" customHeight="1">
      <c r="B1166" s="90" t="s">
        <v>912</v>
      </c>
      <c r="C1166" s="93"/>
      <c r="D1166" s="93"/>
      <c r="E1166" s="135"/>
      <c r="F1166" s="312"/>
      <c r="G1166" s="29"/>
      <c r="H1166" s="515" t="s">
        <v>1571</v>
      </c>
      <c r="I1166" s="302"/>
      <c r="J1166" s="474"/>
      <c r="K1166" s="474"/>
      <c r="L1166" s="474"/>
      <c r="M1166" s="474"/>
      <c r="N1166" s="23"/>
      <c r="O1166" s="25"/>
      <c r="Q1166" s="93" t="s">
        <v>294</v>
      </c>
      <c r="R1166" s="93" t="s">
        <v>295</v>
      </c>
    </row>
    <row r="1167" spans="2:15" ht="13.5" customHeight="1">
      <c r="B1167" s="90" t="s">
        <v>838</v>
      </c>
      <c r="C1167" s="93"/>
      <c r="D1167" s="93"/>
      <c r="E1167" s="135"/>
      <c r="F1167" s="312"/>
      <c r="G1167" s="29"/>
      <c r="H1167" s="476" t="s">
        <v>394</v>
      </c>
      <c r="I1167" s="270"/>
      <c r="J1167" s="270"/>
      <c r="K1167" s="270"/>
      <c r="L1167" s="270"/>
      <c r="M1167" s="270"/>
      <c r="N1167" s="271"/>
      <c r="O1167" s="25"/>
    </row>
    <row r="1168" spans="2:17" ht="13.5" customHeight="1">
      <c r="B1168" s="90" t="s">
        <v>296</v>
      </c>
      <c r="C1168" s="93"/>
      <c r="D1168" s="93"/>
      <c r="E1168" s="135"/>
      <c r="F1168" s="312"/>
      <c r="G1168" s="29"/>
      <c r="H1168" s="270"/>
      <c r="I1168" s="270"/>
      <c r="J1168" s="270"/>
      <c r="K1168" s="270"/>
      <c r="L1168" s="270"/>
      <c r="M1168" s="270"/>
      <c r="N1168" s="271"/>
      <c r="O1168" s="25"/>
      <c r="Q1168" s="93"/>
    </row>
    <row r="1169" spans="2:15" ht="13.5" customHeight="1">
      <c r="B1169" s="90" t="s">
        <v>297</v>
      </c>
      <c r="C1169" s="93"/>
      <c r="D1169" s="93"/>
      <c r="E1169" s="135"/>
      <c r="F1169" s="312"/>
      <c r="G1169" s="29"/>
      <c r="H1169" s="113"/>
      <c r="I1169" s="113"/>
      <c r="J1169" s="34"/>
      <c r="K1169" s="34"/>
      <c r="L1169" s="34"/>
      <c r="M1169" s="34"/>
      <c r="N1169" s="23"/>
      <c r="O1169" s="25"/>
    </row>
    <row r="1170" spans="2:15" ht="13.5" customHeight="1">
      <c r="B1170" s="90" t="s">
        <v>1284</v>
      </c>
      <c r="C1170" s="93"/>
      <c r="D1170" s="93"/>
      <c r="E1170" s="135"/>
      <c r="F1170" s="312"/>
      <c r="G1170" s="29"/>
      <c r="H1170" s="113" t="s">
        <v>392</v>
      </c>
      <c r="I1170" s="113"/>
      <c r="J1170" s="34"/>
      <c r="K1170" s="34"/>
      <c r="L1170" s="34"/>
      <c r="M1170" s="34"/>
      <c r="N1170" s="23"/>
      <c r="O1170" s="25"/>
    </row>
    <row r="1171" spans="2:15" ht="13.5" customHeight="1">
      <c r="B1171" s="90"/>
      <c r="C1171" s="93"/>
      <c r="D1171" s="93"/>
      <c r="E1171" s="135"/>
      <c r="F1171" s="312"/>
      <c r="G1171" s="29"/>
      <c r="H1171" s="703" t="s">
        <v>161</v>
      </c>
      <c r="I1171" s="703"/>
      <c r="J1171" s="703" t="s">
        <v>541</v>
      </c>
      <c r="K1171" s="703"/>
      <c r="L1171" s="703" t="s">
        <v>542</v>
      </c>
      <c r="M1171" s="703"/>
      <c r="N1171" s="23"/>
      <c r="O1171" s="25"/>
    </row>
    <row r="1172" spans="2:15" ht="13.5" customHeight="1">
      <c r="B1172" s="90" t="s">
        <v>393</v>
      </c>
      <c r="C1172" s="93"/>
      <c r="D1172" s="93"/>
      <c r="E1172" s="135"/>
      <c r="F1172" s="312"/>
      <c r="G1172" s="29"/>
      <c r="H1172" s="702" t="s">
        <v>1470</v>
      </c>
      <c r="I1172" s="702"/>
      <c r="J1172" s="700"/>
      <c r="K1172" s="700"/>
      <c r="L1172" s="700"/>
      <c r="M1172" s="700"/>
      <c r="N1172" s="23"/>
      <c r="O1172" s="25"/>
    </row>
    <row r="1173" spans="2:15" ht="13.5" customHeight="1">
      <c r="B1173" s="90"/>
      <c r="C1173" s="93"/>
      <c r="D1173" s="93"/>
      <c r="E1173" s="135"/>
      <c r="F1173" s="312"/>
      <c r="G1173" s="29"/>
      <c r="H1173" s="702" t="s">
        <v>1470</v>
      </c>
      <c r="I1173" s="702"/>
      <c r="J1173" s="700"/>
      <c r="K1173" s="700"/>
      <c r="L1173" s="700"/>
      <c r="M1173" s="700"/>
      <c r="N1173" s="23"/>
      <c r="O1173" s="25"/>
    </row>
    <row r="1174" spans="2:15" ht="13.5" customHeight="1">
      <c r="B1174" s="90"/>
      <c r="C1174" s="93"/>
      <c r="D1174" s="93"/>
      <c r="E1174" s="135"/>
      <c r="F1174" s="312"/>
      <c r="G1174" s="29"/>
      <c r="H1174" s="702" t="s">
        <v>1471</v>
      </c>
      <c r="I1174" s="702"/>
      <c r="J1174" s="700"/>
      <c r="K1174" s="700"/>
      <c r="L1174" s="700"/>
      <c r="M1174" s="700"/>
      <c r="N1174" s="23"/>
      <c r="O1174" s="25"/>
    </row>
    <row r="1175" spans="2:15" ht="13.5" customHeight="1">
      <c r="B1175" s="90" t="s">
        <v>1392</v>
      </c>
      <c r="C1175" s="93"/>
      <c r="D1175" s="93"/>
      <c r="E1175" s="135"/>
      <c r="F1175" s="312"/>
      <c r="G1175" s="29"/>
      <c r="H1175" s="366" t="s">
        <v>168</v>
      </c>
      <c r="I1175" s="270"/>
      <c r="J1175" s="270"/>
      <c r="K1175" s="270"/>
      <c r="L1175" s="270"/>
      <c r="M1175" s="270"/>
      <c r="N1175" s="271"/>
      <c r="O1175" s="25"/>
    </row>
    <row r="1176" spans="2:15" ht="13.5" customHeight="1">
      <c r="B1176" s="90"/>
      <c r="C1176" s="8"/>
      <c r="D1176" s="8"/>
      <c r="E1176" s="52"/>
      <c r="F1176" s="312"/>
      <c r="G1176" s="29"/>
      <c r="H1176" s="270"/>
      <c r="I1176" s="270"/>
      <c r="J1176" s="270"/>
      <c r="K1176" s="270"/>
      <c r="L1176" s="270"/>
      <c r="M1176" s="270"/>
      <c r="N1176" s="271"/>
      <c r="O1176" s="25"/>
    </row>
    <row r="1177" spans="2:15" ht="13.5" customHeight="1">
      <c r="B1177" s="90"/>
      <c r="C1177" s="8"/>
      <c r="D1177" s="8"/>
      <c r="E1177" s="52"/>
      <c r="F1177" s="331"/>
      <c r="G1177" s="29"/>
      <c r="H1177" s="76"/>
      <c r="I1177" s="76"/>
      <c r="J1177" s="76"/>
      <c r="K1177" s="76"/>
      <c r="L1177" s="76"/>
      <c r="M1177" s="76"/>
      <c r="N1177" s="28"/>
      <c r="O1177" s="25"/>
    </row>
    <row r="1178" spans="2:15" ht="13.5" customHeight="1">
      <c r="B1178" s="137" t="s">
        <v>648</v>
      </c>
      <c r="C1178" s="315" t="s">
        <v>257</v>
      </c>
      <c r="D1178" s="316"/>
      <c r="E1178" s="139" t="s">
        <v>397</v>
      </c>
      <c r="F1178" s="317"/>
      <c r="G1178" s="140"/>
      <c r="H1178" s="141"/>
      <c r="I1178" s="141"/>
      <c r="J1178" s="141"/>
      <c r="K1178" s="141"/>
      <c r="L1178" s="141"/>
      <c r="M1178" s="141"/>
      <c r="N1178" s="142"/>
      <c r="O1178" s="143"/>
    </row>
    <row r="1179" spans="2:15" ht="13.5" customHeight="1">
      <c r="B1179" s="90" t="s">
        <v>395</v>
      </c>
      <c r="C1179" s="8"/>
      <c r="D1179" s="8"/>
      <c r="E1179" s="52"/>
      <c r="F1179" s="312"/>
      <c r="G1179" s="29"/>
      <c r="H1179" s="76"/>
      <c r="I1179" s="76"/>
      <c r="J1179" s="76"/>
      <c r="K1179" s="76"/>
      <c r="L1179" s="76"/>
      <c r="M1179" s="76"/>
      <c r="N1179" s="28"/>
      <c r="O1179" s="25"/>
    </row>
    <row r="1180" spans="2:18" ht="13.5" customHeight="1">
      <c r="B1180" s="90" t="s">
        <v>396</v>
      </c>
      <c r="C1180" s="8"/>
      <c r="D1180" s="8"/>
      <c r="E1180" s="52"/>
      <c r="F1180" s="312"/>
      <c r="G1180" s="29"/>
      <c r="H1180" s="332" t="s">
        <v>400</v>
      </c>
      <c r="I1180" s="332"/>
      <c r="J1180" s="332"/>
      <c r="K1180" s="332"/>
      <c r="L1180" s="701"/>
      <c r="M1180" s="701"/>
      <c r="N1180" s="28"/>
      <c r="O1180" s="25" t="s">
        <v>843</v>
      </c>
      <c r="Q1180" s="7" t="s">
        <v>401</v>
      </c>
      <c r="R1180" s="7" t="s">
        <v>557</v>
      </c>
    </row>
    <row r="1181" spans="2:15" ht="13.5" customHeight="1">
      <c r="B1181" s="90" t="s">
        <v>403</v>
      </c>
      <c r="C1181" s="8"/>
      <c r="D1181" s="8"/>
      <c r="E1181" s="52"/>
      <c r="F1181" s="312"/>
      <c r="G1181" s="29"/>
      <c r="H1181" s="76"/>
      <c r="I1181" s="76"/>
      <c r="J1181" s="76"/>
      <c r="K1181" s="76"/>
      <c r="L1181" s="76"/>
      <c r="M1181" s="76"/>
      <c r="N1181" s="28"/>
      <c r="O1181" s="25" t="s">
        <v>1013</v>
      </c>
    </row>
    <row r="1182" spans="2:15" ht="13.5" customHeight="1">
      <c r="B1182" s="90" t="s">
        <v>913</v>
      </c>
      <c r="C1182" s="8"/>
      <c r="D1182" s="8"/>
      <c r="E1182" s="52"/>
      <c r="F1182" s="312"/>
      <c r="G1182" s="29"/>
      <c r="H1182" s="11" t="s">
        <v>402</v>
      </c>
      <c r="I1182" s="11"/>
      <c r="J1182" s="11"/>
      <c r="K1182" s="11"/>
      <c r="L1182" s="11"/>
      <c r="M1182" s="11"/>
      <c r="N1182" s="23"/>
      <c r="O1182" s="25" t="s">
        <v>1474</v>
      </c>
    </row>
    <row r="1183" spans="2:15" ht="13.5" customHeight="1">
      <c r="B1183" s="330" t="s">
        <v>914</v>
      </c>
      <c r="C1183" s="299"/>
      <c r="D1183" s="299"/>
      <c r="E1183" s="300"/>
      <c r="F1183" s="312"/>
      <c r="G1183" s="29"/>
      <c r="H1183" s="314"/>
      <c r="I1183" s="314"/>
      <c r="J1183" s="301" t="s">
        <v>414</v>
      </c>
      <c r="K1183" s="301"/>
      <c r="L1183" s="301" t="s">
        <v>543</v>
      </c>
      <c r="M1183" s="301"/>
      <c r="N1183" s="23"/>
      <c r="O1183" s="25"/>
    </row>
    <row r="1184" spans="2:15" ht="13.5" customHeight="1">
      <c r="B1184" s="90" t="s">
        <v>915</v>
      </c>
      <c r="C1184" s="11"/>
      <c r="D1184" s="11"/>
      <c r="E1184" s="23"/>
      <c r="F1184" s="312"/>
      <c r="G1184" s="29"/>
      <c r="H1184" s="314" t="s">
        <v>411</v>
      </c>
      <c r="I1184" s="314"/>
      <c r="J1184" s="253"/>
      <c r="K1184" s="253"/>
      <c r="L1184" s="253"/>
      <c r="M1184" s="253"/>
      <c r="N1184" s="23"/>
      <c r="O1184" s="25"/>
    </row>
    <row r="1185" spans="2:15" ht="13.5" customHeight="1">
      <c r="B1185" s="90" t="s">
        <v>916</v>
      </c>
      <c r="C1185" s="8"/>
      <c r="D1185" s="8"/>
      <c r="E1185" s="52"/>
      <c r="F1185" s="312"/>
      <c r="G1185" s="29"/>
      <c r="H1185" s="314" t="s">
        <v>410</v>
      </c>
      <c r="I1185" s="314"/>
      <c r="J1185" s="253"/>
      <c r="K1185" s="253"/>
      <c r="L1185" s="253"/>
      <c r="M1185" s="253"/>
      <c r="N1185" s="23"/>
      <c r="O1185" s="25"/>
    </row>
    <row r="1186" spans="2:15" ht="13.5" customHeight="1">
      <c r="B1186" s="90" t="s">
        <v>917</v>
      </c>
      <c r="C1186" s="8"/>
      <c r="D1186" s="8"/>
      <c r="E1186" s="52"/>
      <c r="F1186" s="312"/>
      <c r="G1186" s="29"/>
      <c r="H1186" s="314" t="s">
        <v>412</v>
      </c>
      <c r="I1186" s="314"/>
      <c r="J1186" s="253"/>
      <c r="K1186" s="253"/>
      <c r="L1186" s="253"/>
      <c r="M1186" s="253"/>
      <c r="N1186" s="23"/>
      <c r="O1186" s="25"/>
    </row>
    <row r="1187" spans="2:15" ht="13.5" customHeight="1">
      <c r="B1187" s="90" t="s">
        <v>918</v>
      </c>
      <c r="C1187" s="8"/>
      <c r="D1187" s="8"/>
      <c r="E1187" s="52"/>
      <c r="F1187" s="312"/>
      <c r="G1187" s="29"/>
      <c r="H1187" s="314" t="s">
        <v>409</v>
      </c>
      <c r="I1187" s="314"/>
      <c r="J1187" s="253"/>
      <c r="K1187" s="253"/>
      <c r="L1187" s="253"/>
      <c r="M1187" s="253"/>
      <c r="N1187" s="23"/>
      <c r="O1187" s="25"/>
    </row>
    <row r="1188" spans="2:15" ht="13.5" customHeight="1">
      <c r="B1188" s="90" t="s">
        <v>919</v>
      </c>
      <c r="C1188" s="8"/>
      <c r="D1188" s="8"/>
      <c r="E1188" s="52"/>
      <c r="F1188" s="312"/>
      <c r="G1188" s="29"/>
      <c r="H1188" s="314" t="s">
        <v>413</v>
      </c>
      <c r="I1188" s="314"/>
      <c r="J1188" s="253"/>
      <c r="K1188" s="253"/>
      <c r="L1188" s="253"/>
      <c r="M1188" s="253"/>
      <c r="N1188" s="23"/>
      <c r="O1188" s="25"/>
    </row>
    <row r="1189" spans="2:15" ht="13.5" customHeight="1">
      <c r="B1189" s="90" t="s">
        <v>649</v>
      </c>
      <c r="C1189" s="8"/>
      <c r="D1189" s="8"/>
      <c r="E1189" s="52"/>
      <c r="F1189" s="312"/>
      <c r="G1189" s="29"/>
      <c r="H1189" s="261" t="s">
        <v>415</v>
      </c>
      <c r="I1189" s="261"/>
      <c r="J1189" s="261"/>
      <c r="K1189" s="261"/>
      <c r="L1189" s="261"/>
      <c r="M1189" s="261"/>
      <c r="N1189" s="262"/>
      <c r="O1189" s="25"/>
    </row>
    <row r="1190" spans="2:15" ht="13.5" customHeight="1">
      <c r="B1190" s="90"/>
      <c r="C1190" s="8"/>
      <c r="D1190" s="8"/>
      <c r="E1190" s="52"/>
      <c r="F1190" s="312"/>
      <c r="G1190" s="29"/>
      <c r="H1190" s="261"/>
      <c r="I1190" s="261"/>
      <c r="J1190" s="261"/>
      <c r="K1190" s="261"/>
      <c r="L1190" s="261"/>
      <c r="M1190" s="261"/>
      <c r="N1190" s="262"/>
      <c r="O1190" s="25"/>
    </row>
    <row r="1191" spans="2:15" ht="13.5" customHeight="1">
      <c r="B1191" s="90"/>
      <c r="C1191" s="8"/>
      <c r="D1191" s="8"/>
      <c r="E1191" s="52"/>
      <c r="F1191" s="312"/>
      <c r="G1191" s="29"/>
      <c r="H1191" s="66"/>
      <c r="I1191" s="66"/>
      <c r="J1191" s="66"/>
      <c r="K1191" s="66"/>
      <c r="L1191" s="66"/>
      <c r="M1191" s="66"/>
      <c r="N1191" s="67"/>
      <c r="O1191" s="25"/>
    </row>
    <row r="1192" spans="2:15" ht="13.5" customHeight="1">
      <c r="B1192" s="90"/>
      <c r="C1192" s="8"/>
      <c r="D1192" s="8"/>
      <c r="E1192" s="52"/>
      <c r="F1192" s="312"/>
      <c r="G1192" s="29"/>
      <c r="H1192" s="11"/>
      <c r="I1192" s="11"/>
      <c r="J1192" s="11"/>
      <c r="K1192" s="11"/>
      <c r="L1192" s="11"/>
      <c r="M1192" s="11"/>
      <c r="N1192" s="23"/>
      <c r="O1192" s="25"/>
    </row>
    <row r="1193" spans="2:15" ht="13.5" customHeight="1">
      <c r="B1193" s="90" t="s">
        <v>408</v>
      </c>
      <c r="C1193" s="8"/>
      <c r="D1193" s="8"/>
      <c r="E1193" s="52"/>
      <c r="F1193" s="312"/>
      <c r="G1193" s="29"/>
      <c r="H1193" s="37" t="s">
        <v>416</v>
      </c>
      <c r="I1193" s="37"/>
      <c r="J1193" s="158"/>
      <c r="K1193" s="158"/>
      <c r="L1193" s="158"/>
      <c r="M1193" s="158"/>
      <c r="N1193" s="23"/>
      <c r="O1193" s="25"/>
    </row>
    <row r="1194" spans="2:15" ht="13.5" customHeight="1">
      <c r="B1194" s="330" t="s">
        <v>920</v>
      </c>
      <c r="C1194" s="299"/>
      <c r="D1194" s="299"/>
      <c r="E1194" s="300"/>
      <c r="F1194" s="312"/>
      <c r="G1194" s="29"/>
      <c r="H1194" s="314"/>
      <c r="I1194" s="314"/>
      <c r="J1194" s="301" t="s">
        <v>414</v>
      </c>
      <c r="K1194" s="301"/>
      <c r="L1194" s="301" t="s">
        <v>543</v>
      </c>
      <c r="M1194" s="301"/>
      <c r="N1194" s="23"/>
      <c r="O1194" s="25" t="s">
        <v>843</v>
      </c>
    </row>
    <row r="1195" spans="2:15" ht="13.5" customHeight="1">
      <c r="B1195" s="90" t="s">
        <v>921</v>
      </c>
      <c r="C1195" s="8"/>
      <c r="D1195" s="8"/>
      <c r="E1195" s="52"/>
      <c r="F1195" s="312"/>
      <c r="G1195" s="29"/>
      <c r="H1195" s="314" t="s">
        <v>410</v>
      </c>
      <c r="I1195" s="314"/>
      <c r="J1195" s="253"/>
      <c r="K1195" s="253"/>
      <c r="L1195" s="253"/>
      <c r="M1195" s="253"/>
      <c r="N1195" s="23"/>
      <c r="O1195" s="25" t="s">
        <v>1013</v>
      </c>
    </row>
    <row r="1196" spans="2:15" ht="13.5" customHeight="1">
      <c r="B1196" s="90" t="s">
        <v>922</v>
      </c>
      <c r="C1196" s="8"/>
      <c r="D1196" s="8"/>
      <c r="E1196" s="52"/>
      <c r="F1196" s="312"/>
      <c r="G1196" s="29"/>
      <c r="H1196" s="314" t="s">
        <v>412</v>
      </c>
      <c r="I1196" s="314"/>
      <c r="J1196" s="253"/>
      <c r="K1196" s="253"/>
      <c r="L1196" s="253"/>
      <c r="M1196" s="253"/>
      <c r="N1196" s="23"/>
      <c r="O1196" s="25" t="s">
        <v>1474</v>
      </c>
    </row>
    <row r="1197" spans="2:15" ht="13.5" customHeight="1">
      <c r="B1197" s="90" t="s">
        <v>923</v>
      </c>
      <c r="C1197" s="8"/>
      <c r="D1197" s="8"/>
      <c r="E1197" s="52"/>
      <c r="F1197" s="312"/>
      <c r="G1197" s="29"/>
      <c r="H1197" s="314" t="s">
        <v>409</v>
      </c>
      <c r="I1197" s="314"/>
      <c r="J1197" s="253"/>
      <c r="K1197" s="253"/>
      <c r="L1197" s="253"/>
      <c r="M1197" s="253"/>
      <c r="N1197" s="23"/>
      <c r="O1197" s="25"/>
    </row>
    <row r="1198" spans="2:15" ht="13.5" customHeight="1">
      <c r="B1198" s="90"/>
      <c r="C1198" s="8"/>
      <c r="D1198" s="8"/>
      <c r="E1198" s="52"/>
      <c r="F1198" s="312"/>
      <c r="G1198" s="29"/>
      <c r="H1198" s="261" t="s">
        <v>415</v>
      </c>
      <c r="I1198" s="261"/>
      <c r="J1198" s="261"/>
      <c r="K1198" s="261"/>
      <c r="L1198" s="261"/>
      <c r="M1198" s="261"/>
      <c r="N1198" s="262"/>
      <c r="O1198" s="25"/>
    </row>
    <row r="1199" spans="2:15" ht="13.5" customHeight="1">
      <c r="B1199" s="90"/>
      <c r="C1199" s="8"/>
      <c r="D1199" s="8"/>
      <c r="E1199" s="52"/>
      <c r="F1199" s="312"/>
      <c r="G1199" s="29"/>
      <c r="H1199" s="261"/>
      <c r="I1199" s="261"/>
      <c r="J1199" s="261"/>
      <c r="K1199" s="261"/>
      <c r="L1199" s="261"/>
      <c r="M1199" s="261"/>
      <c r="N1199" s="262"/>
      <c r="O1199" s="25"/>
    </row>
    <row r="1200" spans="2:15" ht="13.5" customHeight="1">
      <c r="B1200" s="90"/>
      <c r="C1200" s="8"/>
      <c r="D1200" s="8"/>
      <c r="E1200" s="52"/>
      <c r="F1200" s="331"/>
      <c r="G1200" s="29"/>
      <c r="H1200" s="11"/>
      <c r="I1200" s="11"/>
      <c r="J1200" s="11"/>
      <c r="K1200" s="11"/>
      <c r="L1200" s="11"/>
      <c r="M1200" s="11"/>
      <c r="N1200" s="23"/>
      <c r="O1200" s="25"/>
    </row>
    <row r="1201" spans="2:15" ht="13.5" customHeight="1">
      <c r="B1201" s="137" t="s">
        <v>650</v>
      </c>
      <c r="C1201" s="315" t="s">
        <v>404</v>
      </c>
      <c r="D1201" s="316"/>
      <c r="E1201" s="139" t="s">
        <v>397</v>
      </c>
      <c r="F1201" s="317"/>
      <c r="G1201" s="140"/>
      <c r="H1201" s="141"/>
      <c r="I1201" s="141"/>
      <c r="J1201" s="141"/>
      <c r="K1201" s="141"/>
      <c r="L1201" s="141"/>
      <c r="M1201" s="141"/>
      <c r="N1201" s="142"/>
      <c r="O1201" s="143"/>
    </row>
    <row r="1202" spans="2:15" ht="13.5" customHeight="1">
      <c r="B1202" s="90" t="s">
        <v>398</v>
      </c>
      <c r="C1202" s="8"/>
      <c r="D1202" s="8"/>
      <c r="E1202" s="52"/>
      <c r="F1202" s="312"/>
      <c r="G1202" s="29"/>
      <c r="H1202" s="244" t="s">
        <v>275</v>
      </c>
      <c r="I1202" s="245"/>
      <c r="J1202" s="326" t="s">
        <v>540</v>
      </c>
      <c r="K1202" s="327"/>
      <c r="L1202" s="34"/>
      <c r="M1202" s="76"/>
      <c r="N1202" s="28"/>
      <c r="O1202" s="25"/>
    </row>
    <row r="1203" spans="2:15" ht="13.5" customHeight="1">
      <c r="B1203" s="90" t="s">
        <v>924</v>
      </c>
      <c r="C1203" s="8"/>
      <c r="D1203" s="8"/>
      <c r="E1203" s="52"/>
      <c r="F1203" s="312"/>
      <c r="G1203" s="29"/>
      <c r="H1203" s="246"/>
      <c r="I1203" s="247"/>
      <c r="J1203" s="246"/>
      <c r="K1203" s="328"/>
      <c r="L1203" s="35"/>
      <c r="M1203" s="34"/>
      <c r="N1203" s="28"/>
      <c r="O1203" s="25"/>
    </row>
    <row r="1204" spans="2:15" ht="13.5" customHeight="1">
      <c r="B1204" s="90"/>
      <c r="C1204" s="8"/>
      <c r="D1204" s="8"/>
      <c r="E1204" s="52"/>
      <c r="F1204" s="312"/>
      <c r="G1204" s="29"/>
      <c r="H1204" s="240"/>
      <c r="I1204" s="325"/>
      <c r="J1204" s="240"/>
      <c r="K1204" s="259"/>
      <c r="L1204" s="35"/>
      <c r="M1204" s="34"/>
      <c r="N1204" s="28"/>
      <c r="O1204" s="25"/>
    </row>
    <row r="1205" spans="2:15" ht="13.5" customHeight="1">
      <c r="B1205" s="90"/>
      <c r="C1205" s="8"/>
      <c r="D1205" s="8"/>
      <c r="E1205" s="52"/>
      <c r="F1205" s="312"/>
      <c r="G1205" s="29"/>
      <c r="H1205" s="261" t="s">
        <v>407</v>
      </c>
      <c r="I1205" s="261"/>
      <c r="J1205" s="261"/>
      <c r="K1205" s="261"/>
      <c r="L1205" s="261"/>
      <c r="M1205" s="261"/>
      <c r="N1205" s="262"/>
      <c r="O1205" s="25"/>
    </row>
    <row r="1206" spans="2:15" ht="13.5" customHeight="1">
      <c r="B1206" s="90"/>
      <c r="C1206" s="8"/>
      <c r="D1206" s="8"/>
      <c r="E1206" s="52"/>
      <c r="F1206" s="312"/>
      <c r="G1206" s="29"/>
      <c r="H1206" s="261"/>
      <c r="I1206" s="261"/>
      <c r="J1206" s="261"/>
      <c r="K1206" s="261"/>
      <c r="L1206" s="261"/>
      <c r="M1206" s="261"/>
      <c r="N1206" s="262"/>
      <c r="O1206" s="25"/>
    </row>
    <row r="1207" spans="2:15" ht="13.5" customHeight="1" thickBot="1">
      <c r="B1207" s="208" t="s">
        <v>651</v>
      </c>
      <c r="C1207" s="177"/>
      <c r="D1207" s="177"/>
      <c r="E1207" s="178"/>
      <c r="F1207" s="318"/>
      <c r="G1207" s="29"/>
      <c r="H1207" s="8"/>
      <c r="I1207" s="8"/>
      <c r="J1207" s="8"/>
      <c r="K1207" s="8"/>
      <c r="L1207" s="8"/>
      <c r="M1207" s="8"/>
      <c r="N1207" s="23"/>
      <c r="O1207" s="159"/>
    </row>
    <row r="1208" spans="2:15" ht="13.5" customHeight="1" thickBot="1">
      <c r="B1208" s="160"/>
      <c r="C1208" s="160"/>
      <c r="D1208" s="160"/>
      <c r="E1208" s="19"/>
      <c r="F1208" s="216"/>
      <c r="G1208" s="161"/>
      <c r="H1208" s="160"/>
      <c r="I1208" s="160"/>
      <c r="J1208" s="160"/>
      <c r="K1208" s="160"/>
      <c r="L1208" s="160"/>
      <c r="M1208" s="160"/>
      <c r="N1208" s="160"/>
      <c r="O1208" s="162"/>
    </row>
    <row r="1209" spans="2:15" ht="13.5" customHeight="1" thickBot="1">
      <c r="B1209" s="163" t="s">
        <v>1246</v>
      </c>
      <c r="C1209" s="164"/>
      <c r="D1209" s="164"/>
      <c r="E1209" s="165"/>
      <c r="F1209" s="217"/>
      <c r="G1209" s="166"/>
      <c r="H1209" s="164"/>
      <c r="I1209" s="164"/>
      <c r="J1209" s="164"/>
      <c r="K1209" s="164"/>
      <c r="L1209" s="164"/>
      <c r="M1209" s="164"/>
      <c r="N1209" s="164"/>
      <c r="O1209" s="167"/>
    </row>
    <row r="1210" spans="2:15" ht="13.5" customHeight="1">
      <c r="B1210" s="275" t="s">
        <v>552</v>
      </c>
      <c r="C1210" s="276"/>
      <c r="D1210" s="276"/>
      <c r="E1210" s="276"/>
      <c r="F1210" s="319" t="s">
        <v>299</v>
      </c>
      <c r="G1210" s="12"/>
      <c r="H1210" s="321" t="s">
        <v>553</v>
      </c>
      <c r="I1210" s="276"/>
      <c r="J1210" s="276"/>
      <c r="K1210" s="276"/>
      <c r="L1210" s="276"/>
      <c r="M1210" s="276"/>
      <c r="N1210" s="276"/>
      <c r="O1210" s="522" t="s">
        <v>300</v>
      </c>
    </row>
    <row r="1211" spans="2:15" ht="13.5" customHeight="1" thickBot="1">
      <c r="B1211" s="13" t="s">
        <v>554</v>
      </c>
      <c r="C1211" s="324" t="s">
        <v>1352</v>
      </c>
      <c r="D1211" s="322"/>
      <c r="E1211" s="14" t="s">
        <v>298</v>
      </c>
      <c r="F1211" s="320"/>
      <c r="G1211" s="15"/>
      <c r="H1211" s="322"/>
      <c r="I1211" s="323"/>
      <c r="J1211" s="323"/>
      <c r="K1211" s="323"/>
      <c r="L1211" s="323"/>
      <c r="M1211" s="323"/>
      <c r="N1211" s="323"/>
      <c r="O1211" s="523"/>
    </row>
    <row r="1212" spans="2:15" ht="13.5" customHeight="1">
      <c r="B1212" s="16" t="s">
        <v>425</v>
      </c>
      <c r="C1212" s="716" t="s">
        <v>652</v>
      </c>
      <c r="D1212" s="717"/>
      <c r="E1212" s="18" t="s">
        <v>558</v>
      </c>
      <c r="F1212" s="311"/>
      <c r="G1212" s="29"/>
      <c r="H1212" s="8"/>
      <c r="I1212" s="8"/>
      <c r="J1212" s="8"/>
      <c r="K1212" s="8"/>
      <c r="L1212" s="8"/>
      <c r="M1212" s="8"/>
      <c r="N1212" s="23"/>
      <c r="O1212" s="168"/>
    </row>
    <row r="1213" spans="2:15" ht="13.5" customHeight="1">
      <c r="B1213" s="46" t="s">
        <v>925</v>
      </c>
      <c r="C1213" s="126"/>
      <c r="D1213" s="169"/>
      <c r="E1213" s="52"/>
      <c r="F1213" s="312"/>
      <c r="G1213" s="29"/>
      <c r="H1213" s="298" t="s">
        <v>1060</v>
      </c>
      <c r="I1213" s="298"/>
      <c r="J1213" s="298"/>
      <c r="K1213" s="298"/>
      <c r="L1213" s="301" t="s">
        <v>1271</v>
      </c>
      <c r="M1213" s="302"/>
      <c r="N1213" s="23"/>
      <c r="O1213" s="25"/>
    </row>
    <row r="1214" spans="2:19" ht="13.5" customHeight="1">
      <c r="B1214" s="329" t="s">
        <v>926</v>
      </c>
      <c r="C1214" s="299"/>
      <c r="D1214" s="299"/>
      <c r="E1214" s="300"/>
      <c r="F1214" s="312"/>
      <c r="G1214" s="29"/>
      <c r="H1214" s="314" t="s">
        <v>1061</v>
      </c>
      <c r="I1214" s="314"/>
      <c r="J1214" s="314"/>
      <c r="K1214" s="314"/>
      <c r="L1214" s="279"/>
      <c r="M1214" s="279"/>
      <c r="N1214" s="23"/>
      <c r="O1214" s="25"/>
      <c r="Q1214" s="7" t="s">
        <v>568</v>
      </c>
      <c r="R1214" s="7" t="s">
        <v>272</v>
      </c>
      <c r="S1214" s="7" t="s">
        <v>1245</v>
      </c>
    </row>
    <row r="1215" spans="2:15" ht="13.5" customHeight="1">
      <c r="B1215" s="46" t="s">
        <v>927</v>
      </c>
      <c r="C1215" s="87"/>
      <c r="D1215" s="87"/>
      <c r="E1215" s="88"/>
      <c r="F1215" s="312"/>
      <c r="G1215" s="29"/>
      <c r="H1215" s="314" t="s">
        <v>1062</v>
      </c>
      <c r="I1215" s="314"/>
      <c r="J1215" s="314"/>
      <c r="K1215" s="314"/>
      <c r="L1215" s="279"/>
      <c r="M1215" s="279"/>
      <c r="N1215" s="23"/>
      <c r="O1215" s="25"/>
    </row>
    <row r="1216" spans="2:15" ht="13.5" customHeight="1">
      <c r="B1216" s="46" t="s">
        <v>929</v>
      </c>
      <c r="C1216" s="87"/>
      <c r="D1216" s="87"/>
      <c r="E1216" s="88"/>
      <c r="F1216" s="312"/>
      <c r="G1216" s="29"/>
      <c r="H1216" s="314" t="s">
        <v>1063</v>
      </c>
      <c r="I1216" s="314"/>
      <c r="J1216" s="314"/>
      <c r="K1216" s="314"/>
      <c r="L1216" s="279"/>
      <c r="M1216" s="279"/>
      <c r="N1216" s="23"/>
      <c r="O1216" s="25"/>
    </row>
    <row r="1217" spans="2:15" ht="13.5" customHeight="1">
      <c r="B1217" s="46" t="s">
        <v>928</v>
      </c>
      <c r="C1217" s="87"/>
      <c r="D1217" s="87"/>
      <c r="E1217" s="88"/>
      <c r="F1217" s="312"/>
      <c r="G1217" s="29"/>
      <c r="H1217" s="314" t="s">
        <v>1064</v>
      </c>
      <c r="I1217" s="314"/>
      <c r="J1217" s="314"/>
      <c r="K1217" s="314"/>
      <c r="L1217" s="279"/>
      <c r="M1217" s="279"/>
      <c r="N1217" s="23"/>
      <c r="O1217" s="25"/>
    </row>
    <row r="1218" spans="2:15" ht="13.5" customHeight="1">
      <c r="B1218" s="46"/>
      <c r="C1218" s="11"/>
      <c r="D1218" s="11"/>
      <c r="E1218" s="52"/>
      <c r="F1218" s="312"/>
      <c r="G1218" s="29"/>
      <c r="H1218" s="314" t="s">
        <v>1104</v>
      </c>
      <c r="I1218" s="314"/>
      <c r="J1218" s="314"/>
      <c r="K1218" s="314"/>
      <c r="L1218" s="279"/>
      <c r="M1218" s="279"/>
      <c r="N1218" s="23"/>
      <c r="O1218" s="25"/>
    </row>
    <row r="1219" spans="2:15" ht="13.5" customHeight="1">
      <c r="B1219" s="277"/>
      <c r="C1219" s="278"/>
      <c r="D1219" s="278"/>
      <c r="E1219" s="278"/>
      <c r="F1219" s="313"/>
      <c r="G1219" s="64"/>
      <c r="H1219" s="37"/>
      <c r="I1219" s="37"/>
      <c r="J1219" s="37"/>
      <c r="K1219" s="37"/>
      <c r="L1219" s="37"/>
      <c r="M1219" s="37"/>
      <c r="N1219" s="38"/>
      <c r="O1219" s="39"/>
    </row>
    <row r="1220" spans="2:15" ht="13.5" customHeight="1">
      <c r="B1220" s="16" t="s">
        <v>1590</v>
      </c>
      <c r="C1220" s="292" t="s">
        <v>469</v>
      </c>
      <c r="D1220" s="293"/>
      <c r="E1220" s="41" t="s">
        <v>558</v>
      </c>
      <c r="F1220" s="283"/>
      <c r="G1220" s="42"/>
      <c r="H1220" s="43"/>
      <c r="I1220" s="43"/>
      <c r="J1220" s="43"/>
      <c r="K1220" s="43"/>
      <c r="L1220" s="43"/>
      <c r="M1220" s="43"/>
      <c r="N1220" s="44"/>
      <c r="O1220" s="45"/>
    </row>
    <row r="1221" spans="2:15" ht="13.5" customHeight="1">
      <c r="B1221" s="46" t="s">
        <v>464</v>
      </c>
      <c r="C1221" s="126"/>
      <c r="D1221" s="169"/>
      <c r="E1221" s="33"/>
      <c r="F1221" s="283"/>
      <c r="G1221" s="29"/>
      <c r="H1221" s="298" t="s">
        <v>1060</v>
      </c>
      <c r="I1221" s="298"/>
      <c r="J1221" s="298"/>
      <c r="K1221" s="298"/>
      <c r="L1221" s="301" t="s">
        <v>1271</v>
      </c>
      <c r="M1221" s="302"/>
      <c r="N1221" s="23"/>
      <c r="O1221" s="25"/>
    </row>
    <row r="1222" spans="2:15" ht="13.5" customHeight="1">
      <c r="B1222" s="269" t="s">
        <v>930</v>
      </c>
      <c r="C1222" s="270"/>
      <c r="D1222" s="270"/>
      <c r="E1222" s="271"/>
      <c r="F1222" s="283"/>
      <c r="G1222" s="29"/>
      <c r="H1222" s="280" t="s">
        <v>886</v>
      </c>
      <c r="I1222" s="280"/>
      <c r="J1222" s="280"/>
      <c r="K1222" s="280"/>
      <c r="L1222" s="279"/>
      <c r="M1222" s="279"/>
      <c r="N1222" s="23"/>
      <c r="O1222" s="25"/>
    </row>
    <row r="1223" spans="2:15" ht="13.5" customHeight="1">
      <c r="B1223" s="272"/>
      <c r="C1223" s="273"/>
      <c r="D1223" s="273"/>
      <c r="E1223" s="274"/>
      <c r="F1223" s="283"/>
      <c r="G1223" s="29"/>
      <c r="H1223" s="280" t="s">
        <v>653</v>
      </c>
      <c r="I1223" s="280"/>
      <c r="J1223" s="280"/>
      <c r="K1223" s="280"/>
      <c r="L1223" s="279"/>
      <c r="M1223" s="279"/>
      <c r="N1223" s="23"/>
      <c r="O1223" s="25"/>
    </row>
    <row r="1224" spans="2:15" ht="13.5" customHeight="1">
      <c r="B1224" s="285" t="s">
        <v>0</v>
      </c>
      <c r="C1224" s="289"/>
      <c r="D1224" s="289"/>
      <c r="E1224" s="252"/>
      <c r="F1224" s="283"/>
      <c r="G1224" s="29"/>
      <c r="H1224" s="280" t="s">
        <v>654</v>
      </c>
      <c r="I1224" s="280"/>
      <c r="J1224" s="280"/>
      <c r="K1224" s="280"/>
      <c r="L1224" s="279"/>
      <c r="M1224" s="279"/>
      <c r="N1224" s="23"/>
      <c r="O1224" s="25"/>
    </row>
    <row r="1225" spans="2:15" ht="13.5" customHeight="1">
      <c r="B1225" s="22" t="s">
        <v>1</v>
      </c>
      <c r="C1225" s="11"/>
      <c r="D1225" s="11"/>
      <c r="E1225" s="23"/>
      <c r="F1225" s="283"/>
      <c r="G1225" s="29"/>
      <c r="H1225" s="280" t="s">
        <v>1244</v>
      </c>
      <c r="I1225" s="280"/>
      <c r="J1225" s="280"/>
      <c r="K1225" s="280"/>
      <c r="L1225" s="279"/>
      <c r="M1225" s="279"/>
      <c r="N1225" s="23"/>
      <c r="O1225" s="25"/>
    </row>
    <row r="1226" spans="2:15" ht="13.5" customHeight="1">
      <c r="B1226" s="147" t="s">
        <v>2</v>
      </c>
      <c r="C1226" s="170"/>
      <c r="D1226" s="170"/>
      <c r="E1226" s="171"/>
      <c r="F1226" s="283"/>
      <c r="G1226" s="29"/>
      <c r="H1226" s="280" t="s">
        <v>655</v>
      </c>
      <c r="I1226" s="280"/>
      <c r="J1226" s="280"/>
      <c r="K1226" s="280"/>
      <c r="L1226" s="279"/>
      <c r="M1226" s="279"/>
      <c r="N1226" s="23"/>
      <c r="O1226" s="25"/>
    </row>
    <row r="1227" spans="2:15" ht="13.5" customHeight="1">
      <c r="B1227" s="22" t="s">
        <v>3</v>
      </c>
      <c r="C1227" s="11"/>
      <c r="D1227" s="11"/>
      <c r="E1227" s="23"/>
      <c r="F1227" s="283"/>
      <c r="G1227" s="29"/>
      <c r="H1227" s="280" t="s">
        <v>656</v>
      </c>
      <c r="I1227" s="280"/>
      <c r="J1227" s="280"/>
      <c r="K1227" s="280"/>
      <c r="L1227" s="279"/>
      <c r="M1227" s="279"/>
      <c r="N1227" s="23"/>
      <c r="O1227" s="25"/>
    </row>
    <row r="1228" spans="2:15" ht="13.5" customHeight="1">
      <c r="B1228" s="147" t="s">
        <v>4</v>
      </c>
      <c r="C1228" s="116"/>
      <c r="D1228" s="116"/>
      <c r="E1228" s="138"/>
      <c r="F1228" s="283"/>
      <c r="G1228" s="29"/>
      <c r="H1228" s="280" t="s">
        <v>657</v>
      </c>
      <c r="I1228" s="280"/>
      <c r="J1228" s="280"/>
      <c r="K1228" s="280"/>
      <c r="L1228" s="279"/>
      <c r="M1228" s="279"/>
      <c r="N1228" s="23"/>
      <c r="O1228" s="25"/>
    </row>
    <row r="1229" spans="2:15" ht="13.5" customHeight="1">
      <c r="B1229" s="265" t="s">
        <v>1413</v>
      </c>
      <c r="C1229" s="266"/>
      <c r="D1229" s="266"/>
      <c r="E1229" s="267"/>
      <c r="F1229" s="283"/>
      <c r="G1229" s="29"/>
      <c r="H1229" s="280" t="s">
        <v>658</v>
      </c>
      <c r="I1229" s="280"/>
      <c r="J1229" s="280"/>
      <c r="K1229" s="280"/>
      <c r="L1229" s="279"/>
      <c r="M1229" s="279"/>
      <c r="N1229" s="23"/>
      <c r="O1229" s="25"/>
    </row>
    <row r="1230" spans="2:15" ht="13.5" customHeight="1">
      <c r="B1230" s="268"/>
      <c r="C1230" s="266"/>
      <c r="D1230" s="266"/>
      <c r="E1230" s="267"/>
      <c r="F1230" s="283"/>
      <c r="G1230" s="29"/>
      <c r="H1230" s="280" t="s">
        <v>659</v>
      </c>
      <c r="I1230" s="280"/>
      <c r="J1230" s="280"/>
      <c r="K1230" s="280"/>
      <c r="L1230" s="279"/>
      <c r="M1230" s="279"/>
      <c r="N1230" s="23"/>
      <c r="O1230" s="25"/>
    </row>
    <row r="1231" spans="2:15" ht="13.5" customHeight="1">
      <c r="B1231" s="147" t="s">
        <v>1414</v>
      </c>
      <c r="C1231" s="116"/>
      <c r="D1231" s="116"/>
      <c r="E1231" s="138"/>
      <c r="F1231" s="283"/>
      <c r="G1231" s="29"/>
      <c r="H1231" s="280" t="s">
        <v>660</v>
      </c>
      <c r="I1231" s="280"/>
      <c r="J1231" s="280"/>
      <c r="K1231" s="280"/>
      <c r="L1231" s="279"/>
      <c r="M1231" s="279"/>
      <c r="N1231" s="23"/>
      <c r="O1231" s="25"/>
    </row>
    <row r="1232" spans="2:15" ht="13.5" customHeight="1">
      <c r="B1232" s="147" t="s">
        <v>1415</v>
      </c>
      <c r="C1232" s="116"/>
      <c r="D1232" s="116"/>
      <c r="E1232" s="138"/>
      <c r="F1232" s="283"/>
      <c r="G1232" s="29"/>
      <c r="H1232" s="366" t="s">
        <v>461</v>
      </c>
      <c r="I1232" s="261"/>
      <c r="J1232" s="261"/>
      <c r="K1232" s="261"/>
      <c r="L1232" s="261"/>
      <c r="M1232" s="261"/>
      <c r="N1232" s="262"/>
      <c r="O1232" s="25"/>
    </row>
    <row r="1233" spans="2:15" ht="13.5" customHeight="1">
      <c r="B1233" s="147" t="s">
        <v>1416</v>
      </c>
      <c r="C1233" s="116"/>
      <c r="D1233" s="116"/>
      <c r="E1233" s="138"/>
      <c r="F1233" s="283"/>
      <c r="G1233" s="29"/>
      <c r="H1233" s="261"/>
      <c r="I1233" s="261"/>
      <c r="J1233" s="261"/>
      <c r="K1233" s="261"/>
      <c r="L1233" s="261"/>
      <c r="M1233" s="261"/>
      <c r="N1233" s="262"/>
      <c r="O1233" s="25"/>
    </row>
    <row r="1234" spans="2:15" ht="13.5" customHeight="1">
      <c r="B1234" s="147"/>
      <c r="C1234" s="116"/>
      <c r="D1234" s="116"/>
      <c r="E1234" s="138"/>
      <c r="F1234" s="283"/>
      <c r="G1234" s="29"/>
      <c r="H1234" s="261"/>
      <c r="I1234" s="261"/>
      <c r="J1234" s="261"/>
      <c r="K1234" s="261"/>
      <c r="L1234" s="261"/>
      <c r="M1234" s="261"/>
      <c r="N1234" s="262"/>
      <c r="O1234" s="25"/>
    </row>
    <row r="1235" spans="2:15" ht="13.5" customHeight="1">
      <c r="B1235" s="147"/>
      <c r="C1235" s="116"/>
      <c r="D1235" s="116"/>
      <c r="E1235" s="138"/>
      <c r="F1235" s="283"/>
      <c r="G1235" s="29"/>
      <c r="H1235" s="261"/>
      <c r="I1235" s="261"/>
      <c r="J1235" s="261"/>
      <c r="K1235" s="261"/>
      <c r="L1235" s="261"/>
      <c r="M1235" s="261"/>
      <c r="N1235" s="262"/>
      <c r="O1235" s="25"/>
    </row>
    <row r="1236" spans="2:15" ht="13.5" customHeight="1">
      <c r="B1236" s="277"/>
      <c r="C1236" s="278"/>
      <c r="D1236" s="278"/>
      <c r="E1236" s="278"/>
      <c r="F1236" s="284"/>
      <c r="G1236" s="64"/>
      <c r="H1236" s="37"/>
      <c r="I1236" s="37"/>
      <c r="J1236" s="37"/>
      <c r="K1236" s="37"/>
      <c r="L1236" s="37"/>
      <c r="M1236" s="37"/>
      <c r="N1236" s="38"/>
      <c r="O1236" s="39"/>
    </row>
    <row r="1237" spans="2:15" ht="13.5" customHeight="1">
      <c r="B1237" s="16" t="s">
        <v>856</v>
      </c>
      <c r="C1237" s="292" t="s">
        <v>469</v>
      </c>
      <c r="D1237" s="293"/>
      <c r="E1237" s="41" t="s">
        <v>558</v>
      </c>
      <c r="F1237" s="282"/>
      <c r="G1237" s="42"/>
      <c r="H1237" s="43"/>
      <c r="I1237" s="43"/>
      <c r="J1237" s="43"/>
      <c r="K1237" s="43"/>
      <c r="L1237" s="43"/>
      <c r="M1237" s="43"/>
      <c r="N1237" s="44"/>
      <c r="O1237" s="45"/>
    </row>
    <row r="1238" spans="2:15" ht="13.5" customHeight="1">
      <c r="B1238" s="46" t="s">
        <v>464</v>
      </c>
      <c r="C1238" s="126"/>
      <c r="D1238" s="169"/>
      <c r="E1238" s="33"/>
      <c r="F1238" s="283"/>
      <c r="G1238" s="29"/>
      <c r="H1238" s="298" t="s">
        <v>1060</v>
      </c>
      <c r="I1238" s="298"/>
      <c r="J1238" s="298"/>
      <c r="K1238" s="298"/>
      <c r="L1238" s="301" t="s">
        <v>1271</v>
      </c>
      <c r="M1238" s="302"/>
      <c r="N1238" s="23"/>
      <c r="O1238" s="25"/>
    </row>
    <row r="1239" spans="2:15" ht="13.5" customHeight="1">
      <c r="B1239" s="285" t="s">
        <v>1417</v>
      </c>
      <c r="C1239" s="289"/>
      <c r="D1239" s="289"/>
      <c r="E1239" s="252"/>
      <c r="F1239" s="283"/>
      <c r="G1239" s="29"/>
      <c r="H1239" s="280" t="s">
        <v>661</v>
      </c>
      <c r="I1239" s="280"/>
      <c r="J1239" s="280"/>
      <c r="K1239" s="280"/>
      <c r="L1239" s="279"/>
      <c r="M1239" s="279"/>
      <c r="N1239" s="23"/>
      <c r="O1239" s="25"/>
    </row>
    <row r="1240" spans="2:15" ht="13.5" customHeight="1">
      <c r="B1240" s="285" t="s">
        <v>1418</v>
      </c>
      <c r="C1240" s="289"/>
      <c r="D1240" s="289"/>
      <c r="E1240" s="252"/>
      <c r="F1240" s="283"/>
      <c r="G1240" s="29"/>
      <c r="H1240" s="306" t="s">
        <v>1125</v>
      </c>
      <c r="I1240" s="307"/>
      <c r="J1240" s="307"/>
      <c r="K1240" s="308"/>
      <c r="L1240" s="279"/>
      <c r="M1240" s="279"/>
      <c r="N1240" s="23"/>
      <c r="O1240" s="25"/>
    </row>
    <row r="1241" spans="2:15" ht="13.5" customHeight="1">
      <c r="B1241" s="90" t="s">
        <v>1419</v>
      </c>
      <c r="C1241" s="87"/>
      <c r="D1241" s="87"/>
      <c r="E1241" s="88"/>
      <c r="F1241" s="283"/>
      <c r="G1241" s="29"/>
      <c r="H1241" s="280" t="s">
        <v>1248</v>
      </c>
      <c r="I1241" s="280"/>
      <c r="J1241" s="280"/>
      <c r="K1241" s="280"/>
      <c r="L1241" s="279"/>
      <c r="M1241" s="279"/>
      <c r="N1241" s="23"/>
      <c r="O1241" s="25"/>
    </row>
    <row r="1242" spans="2:15" ht="13.5" customHeight="1">
      <c r="B1242" s="285" t="s">
        <v>1420</v>
      </c>
      <c r="C1242" s="289"/>
      <c r="D1242" s="289"/>
      <c r="E1242" s="252"/>
      <c r="F1242" s="283"/>
      <c r="G1242" s="29"/>
      <c r="H1242" s="280" t="s">
        <v>662</v>
      </c>
      <c r="I1242" s="280"/>
      <c r="J1242" s="280"/>
      <c r="K1242" s="280"/>
      <c r="L1242" s="279"/>
      <c r="M1242" s="279"/>
      <c r="N1242" s="23"/>
      <c r="O1242" s="25"/>
    </row>
    <row r="1243" spans="2:15" ht="13.5" customHeight="1">
      <c r="B1243" s="285" t="s">
        <v>1421</v>
      </c>
      <c r="C1243" s="289"/>
      <c r="D1243" s="289"/>
      <c r="E1243" s="252"/>
      <c r="F1243" s="283"/>
      <c r="G1243" s="29"/>
      <c r="H1243" s="536" t="s">
        <v>1126</v>
      </c>
      <c r="I1243" s="670"/>
      <c r="J1243" s="670"/>
      <c r="K1243" s="671"/>
      <c r="L1243" s="279"/>
      <c r="M1243" s="279"/>
      <c r="N1243" s="23"/>
      <c r="O1243" s="25"/>
    </row>
    <row r="1244" spans="2:15" ht="13.5" customHeight="1">
      <c r="B1244" s="285" t="s">
        <v>1422</v>
      </c>
      <c r="C1244" s="289"/>
      <c r="D1244" s="289"/>
      <c r="E1244" s="252"/>
      <c r="F1244" s="283"/>
      <c r="G1244" s="29"/>
      <c r="H1244" s="280" t="s">
        <v>1247</v>
      </c>
      <c r="I1244" s="280"/>
      <c r="J1244" s="280"/>
      <c r="K1244" s="280"/>
      <c r="L1244" s="279"/>
      <c r="M1244" s="279"/>
      <c r="N1244" s="23"/>
      <c r="O1244" s="25"/>
    </row>
    <row r="1245" spans="2:15" ht="13.5" customHeight="1">
      <c r="B1245" s="22"/>
      <c r="C1245" s="11"/>
      <c r="D1245" s="11"/>
      <c r="E1245" s="23"/>
      <c r="F1245" s="283"/>
      <c r="G1245" s="29"/>
      <c r="H1245" s="669" t="s">
        <v>462</v>
      </c>
      <c r="I1245" s="261"/>
      <c r="J1245" s="261"/>
      <c r="K1245" s="261"/>
      <c r="L1245" s="261"/>
      <c r="M1245" s="261"/>
      <c r="N1245" s="262"/>
      <c r="O1245" s="25"/>
    </row>
    <row r="1246" spans="2:15" ht="13.5" customHeight="1">
      <c r="B1246" s="22"/>
      <c r="C1246" s="11"/>
      <c r="D1246" s="11"/>
      <c r="E1246" s="23"/>
      <c r="F1246" s="283"/>
      <c r="G1246" s="29"/>
      <c r="H1246" s="261"/>
      <c r="I1246" s="261"/>
      <c r="J1246" s="261"/>
      <c r="K1246" s="261"/>
      <c r="L1246" s="261"/>
      <c r="M1246" s="261"/>
      <c r="N1246" s="262"/>
      <c r="O1246" s="25"/>
    </row>
    <row r="1247" spans="2:15" ht="13.5" customHeight="1">
      <c r="B1247" s="22"/>
      <c r="C1247" s="11"/>
      <c r="D1247" s="11"/>
      <c r="E1247" s="23"/>
      <c r="F1247" s="283"/>
      <c r="G1247" s="29"/>
      <c r="H1247" s="289"/>
      <c r="I1247" s="289"/>
      <c r="J1247" s="289"/>
      <c r="K1247" s="289"/>
      <c r="L1247" s="289"/>
      <c r="M1247" s="289"/>
      <c r="N1247" s="252"/>
      <c r="O1247" s="25"/>
    </row>
    <row r="1248" spans="2:15" ht="13.5" customHeight="1">
      <c r="B1248" s="277"/>
      <c r="C1248" s="304"/>
      <c r="D1248" s="304"/>
      <c r="E1248" s="278"/>
      <c r="F1248" s="284"/>
      <c r="G1248" s="64"/>
      <c r="H1248" s="450"/>
      <c r="I1248" s="450"/>
      <c r="J1248" s="450"/>
      <c r="K1248" s="450"/>
      <c r="L1248" s="450"/>
      <c r="M1248" s="450"/>
      <c r="N1248" s="38"/>
      <c r="O1248" s="39"/>
    </row>
    <row r="1249" spans="2:15" ht="13.5" customHeight="1">
      <c r="B1249" s="172" t="s">
        <v>858</v>
      </c>
      <c r="C1249" s="655" t="s">
        <v>864</v>
      </c>
      <c r="D1249" s="656"/>
      <c r="E1249" s="210" t="s">
        <v>1572</v>
      </c>
      <c r="F1249" s="214"/>
      <c r="G1249" s="29"/>
      <c r="H1249" s="35"/>
      <c r="I1249" s="35"/>
      <c r="J1249" s="35"/>
      <c r="K1249" s="35"/>
      <c r="L1249" s="35"/>
      <c r="M1249" s="35"/>
      <c r="N1249" s="23"/>
      <c r="O1249" s="25"/>
    </row>
    <row r="1250" spans="2:15" ht="13.5" customHeight="1">
      <c r="B1250" s="173"/>
      <c r="C1250" s="309" t="s">
        <v>805</v>
      </c>
      <c r="D1250" s="310"/>
      <c r="E1250" s="174"/>
      <c r="F1250" s="283"/>
      <c r="G1250" s="29"/>
      <c r="H1250" s="298" t="s">
        <v>1060</v>
      </c>
      <c r="I1250" s="298"/>
      <c r="J1250" s="298"/>
      <c r="K1250" s="298"/>
      <c r="L1250" s="301" t="s">
        <v>1271</v>
      </c>
      <c r="M1250" s="302"/>
      <c r="N1250" s="23"/>
      <c r="O1250" s="25"/>
    </row>
    <row r="1251" spans="2:15" ht="13.5" customHeight="1">
      <c r="B1251" s="46" t="s">
        <v>465</v>
      </c>
      <c r="C1251" s="126"/>
      <c r="D1251" s="169"/>
      <c r="E1251" s="33"/>
      <c r="F1251" s="283"/>
      <c r="G1251" s="29"/>
      <c r="H1251" s="280" t="s">
        <v>663</v>
      </c>
      <c r="I1251" s="280"/>
      <c r="J1251" s="280"/>
      <c r="K1251" s="280"/>
      <c r="L1251" s="279"/>
      <c r="M1251" s="279"/>
      <c r="N1251" s="23"/>
      <c r="O1251" s="25"/>
    </row>
    <row r="1252" spans="2:15" ht="13.5" customHeight="1">
      <c r="B1252" s="285" t="s">
        <v>1423</v>
      </c>
      <c r="C1252" s="289"/>
      <c r="D1252" s="289"/>
      <c r="E1252" s="252"/>
      <c r="F1252" s="283"/>
      <c r="G1252" s="29"/>
      <c r="H1252" s="306" t="s">
        <v>1131</v>
      </c>
      <c r="I1252" s="307"/>
      <c r="J1252" s="307"/>
      <c r="K1252" s="308"/>
      <c r="L1252" s="279"/>
      <c r="M1252" s="279"/>
      <c r="N1252" s="23"/>
      <c r="O1252" s="25"/>
    </row>
    <row r="1253" spans="2:15" ht="13.5" customHeight="1">
      <c r="B1253" s="285" t="s">
        <v>1424</v>
      </c>
      <c r="C1253" s="289"/>
      <c r="D1253" s="289"/>
      <c r="E1253" s="252"/>
      <c r="F1253" s="283"/>
      <c r="G1253" s="29"/>
      <c r="H1253" s="280" t="s">
        <v>1132</v>
      </c>
      <c r="I1253" s="280"/>
      <c r="J1253" s="280"/>
      <c r="K1253" s="280"/>
      <c r="L1253" s="279"/>
      <c r="M1253" s="279"/>
      <c r="N1253" s="23"/>
      <c r="O1253" s="25"/>
    </row>
    <row r="1254" spans="2:15" ht="13.5" customHeight="1">
      <c r="B1254" s="285" t="s">
        <v>1132</v>
      </c>
      <c r="C1254" s="289"/>
      <c r="D1254" s="289"/>
      <c r="E1254" s="252"/>
      <c r="F1254" s="283"/>
      <c r="G1254" s="29"/>
      <c r="H1254" s="280" t="s">
        <v>1133</v>
      </c>
      <c r="I1254" s="280"/>
      <c r="J1254" s="280"/>
      <c r="K1254" s="280"/>
      <c r="L1254" s="279"/>
      <c r="M1254" s="279"/>
      <c r="N1254" s="23"/>
      <c r="O1254" s="25"/>
    </row>
    <row r="1255" spans="2:15" ht="13.5" customHeight="1">
      <c r="B1255" s="285" t="s">
        <v>1425</v>
      </c>
      <c r="C1255" s="289"/>
      <c r="D1255" s="289"/>
      <c r="E1255" s="252"/>
      <c r="F1255" s="283"/>
      <c r="G1255" s="29"/>
      <c r="H1255" s="280" t="s">
        <v>664</v>
      </c>
      <c r="I1255" s="280"/>
      <c r="J1255" s="280"/>
      <c r="K1255" s="280"/>
      <c r="L1255" s="279"/>
      <c r="M1255" s="279"/>
      <c r="N1255" s="23"/>
      <c r="O1255" s="25"/>
    </row>
    <row r="1256" spans="2:15" ht="13.5" customHeight="1">
      <c r="B1256" s="285" t="s">
        <v>1426</v>
      </c>
      <c r="C1256" s="289"/>
      <c r="D1256" s="289"/>
      <c r="E1256" s="252"/>
      <c r="F1256" s="283"/>
      <c r="G1256" s="29"/>
      <c r="H1256" s="306" t="s">
        <v>1134</v>
      </c>
      <c r="I1256" s="307"/>
      <c r="J1256" s="307"/>
      <c r="K1256" s="308"/>
      <c r="L1256" s="279"/>
      <c r="M1256" s="279"/>
      <c r="N1256" s="23"/>
      <c r="O1256" s="25"/>
    </row>
    <row r="1257" spans="2:15" ht="13.5" customHeight="1">
      <c r="B1257" s="285" t="s">
        <v>1427</v>
      </c>
      <c r="C1257" s="289"/>
      <c r="D1257" s="289"/>
      <c r="E1257" s="252"/>
      <c r="F1257" s="283"/>
      <c r="G1257" s="29"/>
      <c r="H1257" s="280" t="s">
        <v>1135</v>
      </c>
      <c r="I1257" s="280"/>
      <c r="J1257" s="280"/>
      <c r="K1257" s="280"/>
      <c r="L1257" s="279"/>
      <c r="M1257" s="279"/>
      <c r="N1257" s="23"/>
      <c r="O1257" s="25"/>
    </row>
    <row r="1258" spans="2:15" ht="13.5" customHeight="1">
      <c r="B1258" s="269" t="s">
        <v>1428</v>
      </c>
      <c r="C1258" s="270"/>
      <c r="D1258" s="270"/>
      <c r="E1258" s="271"/>
      <c r="F1258" s="283"/>
      <c r="G1258" s="29"/>
      <c r="H1258" s="280" t="s">
        <v>1136</v>
      </c>
      <c r="I1258" s="280"/>
      <c r="J1258" s="280"/>
      <c r="K1258" s="280"/>
      <c r="L1258" s="279"/>
      <c r="M1258" s="279"/>
      <c r="N1258" s="23"/>
      <c r="O1258" s="25"/>
    </row>
    <row r="1259" spans="2:15" ht="13.5" customHeight="1">
      <c r="B1259" s="269"/>
      <c r="C1259" s="270"/>
      <c r="D1259" s="270"/>
      <c r="E1259" s="271"/>
      <c r="F1259" s="283"/>
      <c r="G1259" s="29"/>
      <c r="H1259" s="280" t="s">
        <v>1054</v>
      </c>
      <c r="I1259" s="280"/>
      <c r="J1259" s="280"/>
      <c r="K1259" s="280"/>
      <c r="L1259" s="279"/>
      <c r="M1259" s="279"/>
      <c r="N1259" s="23"/>
      <c r="O1259" s="25"/>
    </row>
    <row r="1260" spans="2:15" ht="13.5" customHeight="1">
      <c r="B1260" s="269"/>
      <c r="C1260" s="270"/>
      <c r="D1260" s="270"/>
      <c r="E1260" s="271"/>
      <c r="F1260" s="283"/>
      <c r="G1260" s="29"/>
      <c r="H1260" s="280" t="s">
        <v>1055</v>
      </c>
      <c r="I1260" s="280"/>
      <c r="J1260" s="280"/>
      <c r="K1260" s="280"/>
      <c r="L1260" s="279"/>
      <c r="M1260" s="279"/>
      <c r="N1260" s="23"/>
      <c r="O1260" s="25"/>
    </row>
    <row r="1261" spans="2:15" ht="13.5" customHeight="1">
      <c r="B1261" s="285" t="s">
        <v>952</v>
      </c>
      <c r="C1261" s="289"/>
      <c r="D1261" s="289"/>
      <c r="E1261" s="252"/>
      <c r="F1261" s="283"/>
      <c r="G1261" s="29"/>
      <c r="H1261" s="305" t="s">
        <v>463</v>
      </c>
      <c r="I1261" s="270"/>
      <c r="J1261" s="270"/>
      <c r="K1261" s="270"/>
      <c r="L1261" s="270"/>
      <c r="M1261" s="270"/>
      <c r="N1261" s="271"/>
      <c r="O1261" s="25"/>
    </row>
    <row r="1262" spans="2:15" ht="13.5" customHeight="1">
      <c r="B1262" s="285" t="s">
        <v>953</v>
      </c>
      <c r="C1262" s="289"/>
      <c r="D1262" s="289"/>
      <c r="E1262" s="252"/>
      <c r="F1262" s="283"/>
      <c r="G1262" s="29"/>
      <c r="H1262" s="270"/>
      <c r="I1262" s="270"/>
      <c r="J1262" s="270"/>
      <c r="K1262" s="270"/>
      <c r="L1262" s="270"/>
      <c r="M1262" s="270"/>
      <c r="N1262" s="271"/>
      <c r="O1262" s="25"/>
    </row>
    <row r="1263" spans="2:15" ht="13.5" customHeight="1">
      <c r="B1263" s="22" t="s">
        <v>954</v>
      </c>
      <c r="C1263" s="11"/>
      <c r="D1263" s="11"/>
      <c r="E1263" s="23"/>
      <c r="F1263" s="283"/>
      <c r="G1263" s="29"/>
      <c r="H1263" s="270"/>
      <c r="I1263" s="270"/>
      <c r="J1263" s="270"/>
      <c r="K1263" s="270"/>
      <c r="L1263" s="270"/>
      <c r="M1263" s="270"/>
      <c r="N1263" s="271"/>
      <c r="O1263" s="25"/>
    </row>
    <row r="1264" spans="2:15" ht="13.5" customHeight="1">
      <c r="B1264" s="22" t="s">
        <v>955</v>
      </c>
      <c r="C1264" s="11"/>
      <c r="D1264" s="11"/>
      <c r="E1264" s="23"/>
      <c r="F1264" s="283"/>
      <c r="G1264" s="29"/>
      <c r="H1264" s="270"/>
      <c r="I1264" s="270"/>
      <c r="J1264" s="270"/>
      <c r="K1264" s="270"/>
      <c r="L1264" s="270"/>
      <c r="M1264" s="270"/>
      <c r="N1264" s="271"/>
      <c r="O1264" s="25"/>
    </row>
    <row r="1265" spans="2:15" ht="13.5" customHeight="1">
      <c r="B1265" s="22" t="s">
        <v>956</v>
      </c>
      <c r="C1265" s="11"/>
      <c r="D1265" s="11"/>
      <c r="E1265" s="23"/>
      <c r="F1265" s="283"/>
      <c r="G1265" s="29"/>
      <c r="H1265" s="270"/>
      <c r="I1265" s="270"/>
      <c r="J1265" s="270"/>
      <c r="K1265" s="270"/>
      <c r="L1265" s="270"/>
      <c r="M1265" s="270"/>
      <c r="N1265" s="271"/>
      <c r="O1265" s="25"/>
    </row>
    <row r="1266" spans="2:15" ht="13.5" customHeight="1">
      <c r="B1266" s="22" t="s">
        <v>957</v>
      </c>
      <c r="C1266" s="11"/>
      <c r="D1266" s="11"/>
      <c r="E1266" s="23"/>
      <c r="F1266" s="283"/>
      <c r="G1266" s="29"/>
      <c r="H1266" s="270"/>
      <c r="I1266" s="270"/>
      <c r="J1266" s="270"/>
      <c r="K1266" s="270"/>
      <c r="L1266" s="270"/>
      <c r="M1266" s="270"/>
      <c r="N1266" s="271"/>
      <c r="O1266" s="25"/>
    </row>
    <row r="1267" spans="2:15" ht="13.5" customHeight="1">
      <c r="B1267" s="22" t="s">
        <v>958</v>
      </c>
      <c r="C1267" s="11"/>
      <c r="D1267" s="11"/>
      <c r="E1267" s="23"/>
      <c r="F1267" s="283"/>
      <c r="G1267" s="29"/>
      <c r="H1267" s="35"/>
      <c r="I1267" s="35"/>
      <c r="J1267" s="35"/>
      <c r="K1267" s="35"/>
      <c r="L1267" s="35"/>
      <c r="M1267" s="35"/>
      <c r="N1267" s="23"/>
      <c r="O1267" s="25"/>
    </row>
    <row r="1268" spans="2:15" ht="13.5" customHeight="1">
      <c r="B1268" s="22" t="s">
        <v>959</v>
      </c>
      <c r="C1268" s="11"/>
      <c r="D1268" s="11"/>
      <c r="E1268" s="23"/>
      <c r="F1268" s="283"/>
      <c r="G1268" s="29"/>
      <c r="H1268" s="35"/>
      <c r="I1268" s="35"/>
      <c r="J1268" s="35"/>
      <c r="K1268" s="35"/>
      <c r="L1268" s="35"/>
      <c r="M1268" s="35"/>
      <c r="N1268" s="23"/>
      <c r="O1268" s="25"/>
    </row>
    <row r="1269" spans="2:15" ht="13.5" customHeight="1">
      <c r="B1269" s="285" t="s">
        <v>960</v>
      </c>
      <c r="C1269" s="289"/>
      <c r="D1269" s="289"/>
      <c r="E1269" s="252"/>
      <c r="F1269" s="283"/>
      <c r="G1269" s="29"/>
      <c r="H1269" s="35"/>
      <c r="I1269" s="35"/>
      <c r="J1269" s="35"/>
      <c r="K1269" s="35"/>
      <c r="L1269" s="35"/>
      <c r="M1269" s="35"/>
      <c r="N1269" s="23"/>
      <c r="O1269" s="25"/>
    </row>
    <row r="1270" spans="2:15" ht="13.5" customHeight="1">
      <c r="B1270" s="97"/>
      <c r="C1270" s="37"/>
      <c r="D1270" s="37"/>
      <c r="E1270" s="38"/>
      <c r="F1270" s="215"/>
      <c r="G1270" s="64"/>
      <c r="H1270" s="80"/>
      <c r="I1270" s="80"/>
      <c r="J1270" s="80"/>
      <c r="K1270" s="80"/>
      <c r="L1270" s="80"/>
      <c r="M1270" s="80"/>
      <c r="N1270" s="38"/>
      <c r="O1270" s="39"/>
    </row>
    <row r="1271" spans="2:15" ht="13.5" customHeight="1">
      <c r="B1271" s="16" t="s">
        <v>857</v>
      </c>
      <c r="C1271" s="290" t="s">
        <v>863</v>
      </c>
      <c r="D1271" s="291"/>
      <c r="E1271" s="18" t="s">
        <v>558</v>
      </c>
      <c r="F1271" s="283"/>
      <c r="G1271" s="29"/>
      <c r="H1271" s="8"/>
      <c r="I1271" s="8"/>
      <c r="J1271" s="8"/>
      <c r="K1271" s="8"/>
      <c r="L1271" s="8"/>
      <c r="M1271" s="8"/>
      <c r="N1271" s="23"/>
      <c r="O1271" s="25"/>
    </row>
    <row r="1272" spans="2:15" ht="13.5" customHeight="1">
      <c r="B1272" s="46" t="s">
        <v>466</v>
      </c>
      <c r="C1272" s="126"/>
      <c r="D1272" s="169"/>
      <c r="E1272" s="33"/>
      <c r="F1272" s="283"/>
      <c r="G1272" s="29"/>
      <c r="H1272" s="35"/>
      <c r="I1272" s="35"/>
      <c r="J1272" s="35"/>
      <c r="K1272" s="35"/>
      <c r="L1272" s="35"/>
      <c r="M1272" s="35"/>
      <c r="N1272" s="23"/>
      <c r="O1272" s="25"/>
    </row>
    <row r="1273" spans="2:15" ht="13.5" customHeight="1">
      <c r="B1273" s="260" t="s">
        <v>961</v>
      </c>
      <c r="C1273" s="261"/>
      <c r="D1273" s="261"/>
      <c r="E1273" s="262"/>
      <c r="F1273" s="283"/>
      <c r="G1273" s="29"/>
      <c r="H1273" s="298" t="s">
        <v>1060</v>
      </c>
      <c r="I1273" s="298"/>
      <c r="J1273" s="298"/>
      <c r="K1273" s="298"/>
      <c r="L1273" s="301" t="s">
        <v>1271</v>
      </c>
      <c r="M1273" s="302"/>
      <c r="N1273" s="23"/>
      <c r="O1273" s="25"/>
    </row>
    <row r="1274" spans="2:15" ht="13.5" customHeight="1">
      <c r="B1274" s="260"/>
      <c r="C1274" s="261"/>
      <c r="D1274" s="261"/>
      <c r="E1274" s="262"/>
      <c r="F1274" s="283"/>
      <c r="G1274" s="29"/>
      <c r="H1274" s="303" t="s">
        <v>1249</v>
      </c>
      <c r="I1274" s="303"/>
      <c r="J1274" s="303"/>
      <c r="K1274" s="303"/>
      <c r="L1274" s="279"/>
      <c r="M1274" s="279"/>
      <c r="N1274" s="23"/>
      <c r="O1274" s="25"/>
    </row>
    <row r="1275" spans="2:15" ht="13.5" customHeight="1">
      <c r="B1275" s="285"/>
      <c r="C1275" s="289"/>
      <c r="D1275" s="289"/>
      <c r="E1275" s="252"/>
      <c r="F1275" s="283"/>
      <c r="G1275" s="29"/>
      <c r="H1275" s="35"/>
      <c r="I1275" s="35"/>
      <c r="J1275" s="35"/>
      <c r="K1275" s="35"/>
      <c r="L1275" s="35"/>
      <c r="M1275" s="35"/>
      <c r="N1275" s="23"/>
      <c r="O1275" s="25"/>
    </row>
    <row r="1276" spans="2:15" ht="13.5" customHeight="1">
      <c r="B1276" s="277"/>
      <c r="C1276" s="304"/>
      <c r="D1276" s="304"/>
      <c r="E1276" s="278"/>
      <c r="F1276" s="284"/>
      <c r="G1276" s="64"/>
      <c r="H1276" s="37"/>
      <c r="I1276" s="37"/>
      <c r="J1276" s="37"/>
      <c r="K1276" s="37"/>
      <c r="L1276" s="37"/>
      <c r="M1276" s="37"/>
      <c r="N1276" s="38"/>
      <c r="O1276" s="39"/>
    </row>
    <row r="1277" spans="2:15" ht="13.5" customHeight="1">
      <c r="B1277" s="16" t="s">
        <v>860</v>
      </c>
      <c r="C1277" s="290" t="s">
        <v>862</v>
      </c>
      <c r="D1277" s="291"/>
      <c r="E1277" s="41" t="s">
        <v>558</v>
      </c>
      <c r="F1277" s="282"/>
      <c r="G1277" s="42"/>
      <c r="H1277" s="43"/>
      <c r="I1277" s="43"/>
      <c r="J1277" s="43"/>
      <c r="K1277" s="43"/>
      <c r="L1277" s="43"/>
      <c r="M1277" s="43"/>
      <c r="N1277" s="44"/>
      <c r="O1277" s="45"/>
    </row>
    <row r="1278" spans="2:15" ht="13.5" customHeight="1">
      <c r="B1278" s="46" t="s">
        <v>467</v>
      </c>
      <c r="C1278" s="126"/>
      <c r="D1278" s="169"/>
      <c r="E1278" s="33"/>
      <c r="F1278" s="283"/>
      <c r="G1278" s="29"/>
      <c r="H1278" s="250" t="s">
        <v>1074</v>
      </c>
      <c r="I1278" s="299"/>
      <c r="J1278" s="299"/>
      <c r="K1278" s="299"/>
      <c r="L1278" s="299"/>
      <c r="M1278" s="299"/>
      <c r="N1278" s="300"/>
      <c r="O1278" s="25"/>
    </row>
    <row r="1279" spans="2:15" ht="13.5" customHeight="1">
      <c r="B1279" s="285" t="s">
        <v>962</v>
      </c>
      <c r="C1279" s="289"/>
      <c r="D1279" s="289"/>
      <c r="E1279" s="252"/>
      <c r="F1279" s="283"/>
      <c r="G1279" s="29"/>
      <c r="H1279" s="298" t="s">
        <v>1060</v>
      </c>
      <c r="I1279" s="298"/>
      <c r="J1279" s="298"/>
      <c r="K1279" s="298"/>
      <c r="L1279" s="301" t="s">
        <v>1271</v>
      </c>
      <c r="M1279" s="302"/>
      <c r="N1279" s="23"/>
      <c r="O1279" s="25"/>
    </row>
    <row r="1280" spans="2:15" ht="13.5" customHeight="1">
      <c r="B1280" s="285" t="s">
        <v>963</v>
      </c>
      <c r="C1280" s="289"/>
      <c r="D1280" s="289"/>
      <c r="E1280" s="252"/>
      <c r="F1280" s="283"/>
      <c r="G1280" s="29"/>
      <c r="H1280" s="280" t="s">
        <v>665</v>
      </c>
      <c r="I1280" s="280"/>
      <c r="J1280" s="280"/>
      <c r="K1280" s="280"/>
      <c r="L1280" s="279"/>
      <c r="M1280" s="279"/>
      <c r="N1280" s="23"/>
      <c r="O1280" s="25"/>
    </row>
    <row r="1281" spans="2:15" ht="13.5" customHeight="1">
      <c r="B1281" s="285" t="s">
        <v>964</v>
      </c>
      <c r="C1281" s="289"/>
      <c r="D1281" s="289"/>
      <c r="E1281" s="252"/>
      <c r="F1281" s="283"/>
      <c r="G1281" s="29"/>
      <c r="H1281" s="306" t="s">
        <v>1252</v>
      </c>
      <c r="I1281" s="307"/>
      <c r="J1281" s="307"/>
      <c r="K1281" s="308"/>
      <c r="L1281" s="279"/>
      <c r="M1281" s="279"/>
      <c r="N1281" s="23"/>
      <c r="O1281" s="25"/>
    </row>
    <row r="1282" spans="2:15" ht="13.5" customHeight="1">
      <c r="B1282" s="285" t="s">
        <v>965</v>
      </c>
      <c r="C1282" s="289"/>
      <c r="D1282" s="289"/>
      <c r="E1282" s="252"/>
      <c r="F1282" s="283"/>
      <c r="G1282" s="29"/>
      <c r="H1282" s="280" t="s">
        <v>1127</v>
      </c>
      <c r="I1282" s="280"/>
      <c r="J1282" s="280"/>
      <c r="K1282" s="280"/>
      <c r="L1282" s="279"/>
      <c r="M1282" s="279"/>
      <c r="N1282" s="23"/>
      <c r="O1282" s="25"/>
    </row>
    <row r="1283" spans="2:15" ht="13.5" customHeight="1">
      <c r="B1283" s="285" t="s">
        <v>966</v>
      </c>
      <c r="C1283" s="289"/>
      <c r="D1283" s="289"/>
      <c r="E1283" s="252"/>
      <c r="F1283" s="283"/>
      <c r="G1283" s="29"/>
      <c r="H1283" s="280" t="s">
        <v>666</v>
      </c>
      <c r="I1283" s="280"/>
      <c r="J1283" s="280"/>
      <c r="K1283" s="280"/>
      <c r="L1283" s="279"/>
      <c r="M1283" s="279"/>
      <c r="N1283" s="23"/>
      <c r="O1283" s="25"/>
    </row>
    <row r="1284" spans="2:15" ht="13.5" customHeight="1">
      <c r="B1284" s="285" t="s">
        <v>967</v>
      </c>
      <c r="C1284" s="289"/>
      <c r="D1284" s="289"/>
      <c r="E1284" s="252"/>
      <c r="F1284" s="283"/>
      <c r="G1284" s="29"/>
      <c r="H1284" s="280" t="s">
        <v>1128</v>
      </c>
      <c r="I1284" s="280"/>
      <c r="J1284" s="280"/>
      <c r="K1284" s="280"/>
      <c r="L1284" s="279"/>
      <c r="M1284" s="279"/>
      <c r="N1284" s="23"/>
      <c r="O1284" s="25"/>
    </row>
    <row r="1285" spans="2:15" ht="13.5" customHeight="1">
      <c r="B1285" s="285"/>
      <c r="C1285" s="289"/>
      <c r="D1285" s="289"/>
      <c r="E1285" s="252"/>
      <c r="F1285" s="283"/>
      <c r="G1285" s="29"/>
      <c r="H1285" s="280" t="s">
        <v>1129</v>
      </c>
      <c r="I1285" s="280"/>
      <c r="J1285" s="280"/>
      <c r="K1285" s="280"/>
      <c r="L1285" s="279"/>
      <c r="M1285" s="279"/>
      <c r="N1285" s="23"/>
      <c r="O1285" s="25"/>
    </row>
    <row r="1286" spans="2:15" ht="13.5" customHeight="1">
      <c r="B1286" s="22"/>
      <c r="C1286" s="11"/>
      <c r="D1286" s="11"/>
      <c r="E1286" s="23"/>
      <c r="F1286" s="283"/>
      <c r="G1286" s="29"/>
      <c r="H1286" s="35"/>
      <c r="I1286" s="35"/>
      <c r="J1286" s="35"/>
      <c r="K1286" s="35"/>
      <c r="L1286" s="35"/>
      <c r="M1286" s="35"/>
      <c r="N1286" s="23"/>
      <c r="O1286" s="25"/>
    </row>
    <row r="1287" spans="2:15" ht="13.5" customHeight="1">
      <c r="B1287" s="277"/>
      <c r="C1287" s="278"/>
      <c r="D1287" s="278"/>
      <c r="E1287" s="278"/>
      <c r="F1287" s="284"/>
      <c r="G1287" s="64"/>
      <c r="H1287" s="37"/>
      <c r="I1287" s="37"/>
      <c r="J1287" s="37"/>
      <c r="K1287" s="37"/>
      <c r="L1287" s="37"/>
      <c r="M1287" s="37"/>
      <c r="N1287" s="38"/>
      <c r="O1287" s="39"/>
    </row>
    <row r="1288" spans="2:15" ht="13.5" customHeight="1">
      <c r="B1288" s="16" t="s">
        <v>270</v>
      </c>
      <c r="C1288" s="290" t="s">
        <v>258</v>
      </c>
      <c r="D1288" s="291"/>
      <c r="E1288" s="41" t="s">
        <v>558</v>
      </c>
      <c r="F1288" s="282"/>
      <c r="G1288" s="42"/>
      <c r="H1288" s="43"/>
      <c r="I1288" s="43"/>
      <c r="J1288" s="43"/>
      <c r="K1288" s="43"/>
      <c r="L1288" s="43"/>
      <c r="M1288" s="43"/>
      <c r="N1288" s="44"/>
      <c r="O1288" s="45"/>
    </row>
    <row r="1289" spans="2:15" ht="13.5" customHeight="1">
      <c r="B1289" s="46" t="s">
        <v>1130</v>
      </c>
      <c r="C1289" s="126"/>
      <c r="D1289" s="169"/>
      <c r="E1289" s="33"/>
      <c r="F1289" s="283"/>
      <c r="G1289" s="29"/>
      <c r="H1289" s="298" t="s">
        <v>1060</v>
      </c>
      <c r="I1289" s="298"/>
      <c r="J1289" s="298"/>
      <c r="K1289" s="298"/>
      <c r="L1289" s="301" t="s">
        <v>1271</v>
      </c>
      <c r="M1289" s="302"/>
      <c r="N1289" s="23"/>
      <c r="O1289" s="25"/>
    </row>
    <row r="1290" spans="2:15" ht="13.5" customHeight="1">
      <c r="B1290" s="46"/>
      <c r="C1290" s="126"/>
      <c r="D1290" s="169"/>
      <c r="E1290" s="33"/>
      <c r="F1290" s="283"/>
      <c r="G1290" s="29"/>
      <c r="H1290" s="286" t="s">
        <v>861</v>
      </c>
      <c r="I1290" s="633"/>
      <c r="J1290" s="633"/>
      <c r="K1290" s="447"/>
      <c r="L1290" s="279"/>
      <c r="M1290" s="279"/>
      <c r="N1290" s="23"/>
      <c r="O1290" s="25"/>
    </row>
    <row r="1291" spans="2:15" ht="13.5" customHeight="1">
      <c r="B1291" s="277"/>
      <c r="C1291" s="278"/>
      <c r="D1291" s="278"/>
      <c r="E1291" s="278"/>
      <c r="F1291" s="284"/>
      <c r="G1291" s="64"/>
      <c r="H1291" s="37"/>
      <c r="I1291" s="37"/>
      <c r="J1291" s="37"/>
      <c r="K1291" s="37"/>
      <c r="L1291" s="37"/>
      <c r="M1291" s="37"/>
      <c r="N1291" s="38"/>
      <c r="O1291" s="39"/>
    </row>
    <row r="1292" spans="2:15" ht="13.5" customHeight="1">
      <c r="B1292" s="65" t="s">
        <v>271</v>
      </c>
      <c r="C1292" s="292" t="s">
        <v>469</v>
      </c>
      <c r="D1292" s="293"/>
      <c r="E1292" s="41" t="s">
        <v>558</v>
      </c>
      <c r="F1292" s="282"/>
      <c r="G1292" s="235"/>
      <c r="H1292" s="236"/>
      <c r="I1292" s="236"/>
      <c r="J1292" s="236"/>
      <c r="K1292" s="236"/>
      <c r="L1292" s="236"/>
      <c r="M1292" s="236"/>
      <c r="N1292" s="236"/>
      <c r="O1292" s="175"/>
    </row>
    <row r="1293" spans="2:15" ht="13.5" customHeight="1">
      <c r="B1293" s="672" t="s">
        <v>468</v>
      </c>
      <c r="C1293" s="673"/>
      <c r="D1293" s="673"/>
      <c r="E1293" s="674"/>
      <c r="F1293" s="283"/>
      <c r="G1293" s="29"/>
      <c r="H1293" s="298" t="s">
        <v>1060</v>
      </c>
      <c r="I1293" s="298"/>
      <c r="J1293" s="298"/>
      <c r="K1293" s="298"/>
      <c r="L1293" s="301" t="s">
        <v>1271</v>
      </c>
      <c r="M1293" s="302"/>
      <c r="N1293" s="23"/>
      <c r="O1293" s="25"/>
    </row>
    <row r="1294" spans="2:15" ht="13.5" customHeight="1">
      <c r="B1294" s="269" t="s">
        <v>968</v>
      </c>
      <c r="C1294" s="294"/>
      <c r="D1294" s="294"/>
      <c r="E1294" s="271"/>
      <c r="F1294" s="283"/>
      <c r="G1294" s="29"/>
      <c r="H1294" s="280" t="s">
        <v>667</v>
      </c>
      <c r="I1294" s="280"/>
      <c r="J1294" s="280"/>
      <c r="K1294" s="280"/>
      <c r="L1294" s="279"/>
      <c r="M1294" s="279"/>
      <c r="N1294" s="23"/>
      <c r="O1294" s="25"/>
    </row>
    <row r="1295" spans="2:15" ht="13.5" customHeight="1">
      <c r="B1295" s="269" t="s">
        <v>969</v>
      </c>
      <c r="C1295" s="294"/>
      <c r="D1295" s="294"/>
      <c r="E1295" s="271"/>
      <c r="F1295" s="283"/>
      <c r="G1295" s="29"/>
      <c r="H1295" s="306" t="s">
        <v>116</v>
      </c>
      <c r="I1295" s="307"/>
      <c r="J1295" s="307"/>
      <c r="K1295" s="308"/>
      <c r="L1295" s="279"/>
      <c r="M1295" s="279"/>
      <c r="N1295" s="23"/>
      <c r="O1295" s="25"/>
    </row>
    <row r="1296" spans="2:15" ht="13.5" customHeight="1">
      <c r="B1296" s="269" t="s">
        <v>970</v>
      </c>
      <c r="C1296" s="294"/>
      <c r="D1296" s="294"/>
      <c r="E1296" s="271"/>
      <c r="F1296" s="283"/>
      <c r="G1296" s="29"/>
      <c r="H1296" s="280" t="s">
        <v>117</v>
      </c>
      <c r="I1296" s="280"/>
      <c r="J1296" s="280"/>
      <c r="K1296" s="280"/>
      <c r="L1296" s="279"/>
      <c r="M1296" s="279"/>
      <c r="N1296" s="23"/>
      <c r="O1296" s="25"/>
    </row>
    <row r="1297" spans="2:15" ht="13.5" customHeight="1">
      <c r="B1297" s="269" t="s">
        <v>971</v>
      </c>
      <c r="C1297" s="294"/>
      <c r="D1297" s="294"/>
      <c r="E1297" s="271"/>
      <c r="F1297" s="283"/>
      <c r="G1297" s="29"/>
      <c r="H1297" s="280" t="s">
        <v>118</v>
      </c>
      <c r="I1297" s="280"/>
      <c r="J1297" s="280"/>
      <c r="K1297" s="280"/>
      <c r="L1297" s="279"/>
      <c r="M1297" s="279"/>
      <c r="N1297" s="23"/>
      <c r="O1297" s="25"/>
    </row>
    <row r="1298" spans="2:15" ht="13.5" customHeight="1">
      <c r="B1298" s="269" t="s">
        <v>972</v>
      </c>
      <c r="C1298" s="294"/>
      <c r="D1298" s="294"/>
      <c r="E1298" s="271"/>
      <c r="F1298" s="283"/>
      <c r="G1298" s="29"/>
      <c r="H1298" s="280" t="s">
        <v>668</v>
      </c>
      <c r="I1298" s="280"/>
      <c r="J1298" s="280"/>
      <c r="K1298" s="280"/>
      <c r="L1298" s="279"/>
      <c r="M1298" s="279"/>
      <c r="N1298" s="23"/>
      <c r="O1298" s="25"/>
    </row>
    <row r="1299" spans="2:15" ht="13.5" customHeight="1">
      <c r="B1299" s="269" t="s">
        <v>973</v>
      </c>
      <c r="C1299" s="294"/>
      <c r="D1299" s="294"/>
      <c r="E1299" s="271"/>
      <c r="F1299" s="283"/>
      <c r="G1299" s="29"/>
      <c r="H1299" s="306" t="s">
        <v>119</v>
      </c>
      <c r="I1299" s="307"/>
      <c r="J1299" s="307"/>
      <c r="K1299" s="308"/>
      <c r="L1299" s="279"/>
      <c r="M1299" s="279"/>
      <c r="N1299" s="23"/>
      <c r="O1299" s="25"/>
    </row>
    <row r="1300" spans="2:15" ht="13.5" customHeight="1">
      <c r="B1300" s="269" t="s">
        <v>974</v>
      </c>
      <c r="C1300" s="294"/>
      <c r="D1300" s="294"/>
      <c r="E1300" s="271"/>
      <c r="F1300" s="283"/>
      <c r="G1300" s="29"/>
      <c r="H1300" s="280" t="s">
        <v>120</v>
      </c>
      <c r="I1300" s="280"/>
      <c r="J1300" s="280"/>
      <c r="K1300" s="280"/>
      <c r="L1300" s="279"/>
      <c r="M1300" s="279"/>
      <c r="N1300" s="23"/>
      <c r="O1300" s="25"/>
    </row>
    <row r="1301" spans="2:15" ht="13.5" customHeight="1" thickBot="1">
      <c r="B1301" s="296"/>
      <c r="C1301" s="297"/>
      <c r="D1301" s="297"/>
      <c r="E1301" s="297"/>
      <c r="F1301" s="295"/>
      <c r="G1301" s="176"/>
      <c r="H1301" s="177"/>
      <c r="I1301" s="177"/>
      <c r="J1301" s="177"/>
      <c r="K1301" s="177"/>
      <c r="L1301" s="177"/>
      <c r="M1301" s="177"/>
      <c r="N1301" s="178"/>
      <c r="O1301" s="159"/>
    </row>
  </sheetData>
  <sheetProtection/>
  <mergeCells count="1785">
    <mergeCell ref="L774:M774"/>
    <mergeCell ref="B687:E687"/>
    <mergeCell ref="B61:E63"/>
    <mergeCell ref="H68:M68"/>
    <mergeCell ref="H89:M89"/>
    <mergeCell ref="B965:E965"/>
    <mergeCell ref="L653:M653"/>
    <mergeCell ref="F761:F769"/>
    <mergeCell ref="B762:E762"/>
    <mergeCell ref="B763:E763"/>
    <mergeCell ref="B766:E768"/>
    <mergeCell ref="L716:M716"/>
    <mergeCell ref="H654:I654"/>
    <mergeCell ref="J654:K654"/>
    <mergeCell ref="B1:O1"/>
    <mergeCell ref="C1237:D1237"/>
    <mergeCell ref="C1220:D1220"/>
    <mergeCell ref="C1212:D1212"/>
    <mergeCell ref="B661:E661"/>
    <mergeCell ref="C761:D761"/>
    <mergeCell ref="B685:E685"/>
    <mergeCell ref="L762:M762"/>
    <mergeCell ref="B667:E667"/>
    <mergeCell ref="C6:O7"/>
    <mergeCell ref="H902:I902"/>
    <mergeCell ref="J902:M902"/>
    <mergeCell ref="H748:J748"/>
    <mergeCell ref="J716:K716"/>
    <mergeCell ref="H717:I717"/>
    <mergeCell ref="J717:K717"/>
    <mergeCell ref="L726:M726"/>
    <mergeCell ref="J708:K708"/>
    <mergeCell ref="J706:K706"/>
    <mergeCell ref="H707:I707"/>
    <mergeCell ref="H762:K762"/>
    <mergeCell ref="H765:K765"/>
    <mergeCell ref="L709:M709"/>
    <mergeCell ref="H763:K763"/>
    <mergeCell ref="H724:I724"/>
    <mergeCell ref="K748:M748"/>
    <mergeCell ref="H742:N743"/>
    <mergeCell ref="B472:E474"/>
    <mergeCell ref="B453:E456"/>
    <mergeCell ref="B502:E503"/>
    <mergeCell ref="L724:M724"/>
    <mergeCell ref="H725:I725"/>
    <mergeCell ref="L634:M634"/>
    <mergeCell ref="J703:K703"/>
    <mergeCell ref="J702:K702"/>
    <mergeCell ref="L703:M703"/>
    <mergeCell ref="B333:E335"/>
    <mergeCell ref="C388:D388"/>
    <mergeCell ref="L706:M706"/>
    <mergeCell ref="J707:K707"/>
    <mergeCell ref="L707:M707"/>
    <mergeCell ref="B322:E322"/>
    <mergeCell ref="C323:D323"/>
    <mergeCell ref="B330:E330"/>
    <mergeCell ref="B324:E324"/>
    <mergeCell ref="B325:E326"/>
    <mergeCell ref="B332:E332"/>
    <mergeCell ref="J704:K704"/>
    <mergeCell ref="L704:M704"/>
    <mergeCell ref="B431:E432"/>
    <mergeCell ref="B430:E430"/>
    <mergeCell ref="H633:K633"/>
    <mergeCell ref="L633:M633"/>
    <mergeCell ref="H634:K634"/>
    <mergeCell ref="H635:K635"/>
    <mergeCell ref="L635:M635"/>
    <mergeCell ref="L702:M702"/>
    <mergeCell ref="J700:K700"/>
    <mergeCell ref="L700:M700"/>
    <mergeCell ref="L701:M701"/>
    <mergeCell ref="J701:K701"/>
    <mergeCell ref="H690:I690"/>
    <mergeCell ref="L696:M696"/>
    <mergeCell ref="L694:M694"/>
    <mergeCell ref="J698:K698"/>
    <mergeCell ref="L698:M698"/>
    <mergeCell ref="H682:I682"/>
    <mergeCell ref="H476:I476"/>
    <mergeCell ref="H481:I481"/>
    <mergeCell ref="H535:N535"/>
    <mergeCell ref="J588:K588"/>
    <mergeCell ref="K520:M520"/>
    <mergeCell ref="L508:M509"/>
    <mergeCell ref="H549:K549"/>
    <mergeCell ref="L505:M505"/>
    <mergeCell ref="L510:M510"/>
    <mergeCell ref="B438:E438"/>
    <mergeCell ref="B442:E444"/>
    <mergeCell ref="B451:E451"/>
    <mergeCell ref="B440:E440"/>
    <mergeCell ref="B441:E441"/>
    <mergeCell ref="B439:E439"/>
    <mergeCell ref="B446:E448"/>
    <mergeCell ref="B452:E452"/>
    <mergeCell ref="B507:E507"/>
    <mergeCell ref="B479:E481"/>
    <mergeCell ref="B688:E688"/>
    <mergeCell ref="C610:D610"/>
    <mergeCell ref="C515:D515"/>
    <mergeCell ref="B522:E522"/>
    <mergeCell ref="B523:E523"/>
    <mergeCell ref="B535:D535"/>
    <mergeCell ref="B531:E531"/>
    <mergeCell ref="H721:I721"/>
    <mergeCell ref="J721:K721"/>
    <mergeCell ref="J725:K725"/>
    <mergeCell ref="L725:M725"/>
    <mergeCell ref="L717:M717"/>
    <mergeCell ref="L708:M708"/>
    <mergeCell ref="L720:M720"/>
    <mergeCell ref="L719:M719"/>
    <mergeCell ref="H709:I709"/>
    <mergeCell ref="J709:K709"/>
    <mergeCell ref="J901:M901"/>
    <mergeCell ref="L771:M771"/>
    <mergeCell ref="H716:I716"/>
    <mergeCell ref="I755:K755"/>
    <mergeCell ref="J724:K724"/>
    <mergeCell ref="H726:I726"/>
    <mergeCell ref="H723:I723"/>
    <mergeCell ref="J726:K726"/>
    <mergeCell ref="J720:K720"/>
    <mergeCell ref="J722:K722"/>
    <mergeCell ref="J787:K787"/>
    <mergeCell ref="J865:K865"/>
    <mergeCell ref="H985:K985"/>
    <mergeCell ref="H904:I904"/>
    <mergeCell ref="H764:K764"/>
    <mergeCell ref="H768:N768"/>
    <mergeCell ref="L982:M982"/>
    <mergeCell ref="H984:K984"/>
    <mergeCell ref="L984:M984"/>
    <mergeCell ref="L985:M985"/>
    <mergeCell ref="H1086:N1087"/>
    <mergeCell ref="H1076:N1077"/>
    <mergeCell ref="J773:K773"/>
    <mergeCell ref="J904:M904"/>
    <mergeCell ref="H881:N881"/>
    <mergeCell ref="H878:N878"/>
    <mergeCell ref="H875:I875"/>
    <mergeCell ref="J774:K774"/>
    <mergeCell ref="H773:I773"/>
    <mergeCell ref="H866:I866"/>
    <mergeCell ref="J1055:M1055"/>
    <mergeCell ref="H1055:I1055"/>
    <mergeCell ref="L926:M926"/>
    <mergeCell ref="L927:M927"/>
    <mergeCell ref="K960:M960"/>
    <mergeCell ref="H1138:N1140"/>
    <mergeCell ref="L1005:M1005"/>
    <mergeCell ref="H1007:K1007"/>
    <mergeCell ref="L1007:M1007"/>
    <mergeCell ref="H1068:N1069"/>
    <mergeCell ref="H1054:I1054"/>
    <mergeCell ref="H1016:N1017"/>
    <mergeCell ref="H1034:J1034"/>
    <mergeCell ref="K1042:M1042"/>
    <mergeCell ref="K1043:M1043"/>
    <mergeCell ref="K1044:M1044"/>
    <mergeCell ref="H1042:J1044"/>
    <mergeCell ref="H1022:M1022"/>
    <mergeCell ref="H1023:M1023"/>
    <mergeCell ref="H1025:N1026"/>
    <mergeCell ref="L1110:M1110"/>
    <mergeCell ref="J1151:M1151"/>
    <mergeCell ref="L1171:M1171"/>
    <mergeCell ref="H1110:K1110"/>
    <mergeCell ref="H1111:K1112"/>
    <mergeCell ref="L1111:M1112"/>
    <mergeCell ref="H1113:K1114"/>
    <mergeCell ref="C1143:D1143"/>
    <mergeCell ref="F1143:F1148"/>
    <mergeCell ref="C1149:D1149"/>
    <mergeCell ref="B1151:E1153"/>
    <mergeCell ref="F1149:F1177"/>
    <mergeCell ref="H1198:N1199"/>
    <mergeCell ref="L1188:M1188"/>
    <mergeCell ref="L1196:M1196"/>
    <mergeCell ref="H1188:I1188"/>
    <mergeCell ref="H1189:N1190"/>
    <mergeCell ref="H1151:I1151"/>
    <mergeCell ref="H1156:M1157"/>
    <mergeCell ref="H1161:J1161"/>
    <mergeCell ref="L1173:M1173"/>
    <mergeCell ref="J1174:K1174"/>
    <mergeCell ref="L1174:M1174"/>
    <mergeCell ref="H1172:I1172"/>
    <mergeCell ref="L1172:M1172"/>
    <mergeCell ref="H1173:I1173"/>
    <mergeCell ref="J1173:K1173"/>
    <mergeCell ref="H1167:N1168"/>
    <mergeCell ref="J1172:K1172"/>
    <mergeCell ref="H1184:I1184"/>
    <mergeCell ref="J1184:K1184"/>
    <mergeCell ref="L1184:M1184"/>
    <mergeCell ref="H1175:N1176"/>
    <mergeCell ref="L1180:M1180"/>
    <mergeCell ref="H1174:I1174"/>
    <mergeCell ref="J1171:K1171"/>
    <mergeCell ref="H1171:I1171"/>
    <mergeCell ref="B989:E989"/>
    <mergeCell ref="B990:E992"/>
    <mergeCell ref="B977:E977"/>
    <mergeCell ref="B978:E981"/>
    <mergeCell ref="C988:D988"/>
    <mergeCell ref="H979:K979"/>
    <mergeCell ref="H983:K983"/>
    <mergeCell ref="H982:K982"/>
    <mergeCell ref="H981:M981"/>
    <mergeCell ref="H980:K980"/>
    <mergeCell ref="B974:E976"/>
    <mergeCell ref="B969:E969"/>
    <mergeCell ref="L1298:M1298"/>
    <mergeCell ref="H1298:K1298"/>
    <mergeCell ref="B1269:E1269"/>
    <mergeCell ref="H1282:K1282"/>
    <mergeCell ref="L1282:M1282"/>
    <mergeCell ref="L1297:M1297"/>
    <mergeCell ref="L1290:M1290"/>
    <mergeCell ref="F988:F1010"/>
    <mergeCell ref="L712:M712"/>
    <mergeCell ref="H714:I714"/>
    <mergeCell ref="J714:K714"/>
    <mergeCell ref="L714:M714"/>
    <mergeCell ref="J713:K713"/>
    <mergeCell ref="L713:M713"/>
    <mergeCell ref="L699:M699"/>
    <mergeCell ref="J690:K690"/>
    <mergeCell ref="L690:M690"/>
    <mergeCell ref="B689:E689"/>
    <mergeCell ref="B690:E690"/>
    <mergeCell ref="L695:M695"/>
    <mergeCell ref="J695:K695"/>
    <mergeCell ref="B694:E694"/>
    <mergeCell ref="J694:K694"/>
    <mergeCell ref="J684:K684"/>
    <mergeCell ref="J688:K688"/>
    <mergeCell ref="L693:M693"/>
    <mergeCell ref="J693:K693"/>
    <mergeCell ref="L692:M692"/>
    <mergeCell ref="L691:M691"/>
    <mergeCell ref="L684:M684"/>
    <mergeCell ref="J692:K692"/>
    <mergeCell ref="H409:K409"/>
    <mergeCell ref="L409:M409"/>
    <mergeCell ref="H419:M419"/>
    <mergeCell ref="H449:I449"/>
    <mergeCell ref="J449:K449"/>
    <mergeCell ref="L449:M449"/>
    <mergeCell ref="H443:I443"/>
    <mergeCell ref="H442:I442"/>
    <mergeCell ref="H417:K417"/>
    <mergeCell ref="L417:M417"/>
    <mergeCell ref="H332:M333"/>
    <mergeCell ref="C351:D351"/>
    <mergeCell ref="F351:F369"/>
    <mergeCell ref="J357:M357"/>
    <mergeCell ref="J358:M358"/>
    <mergeCell ref="H356:N356"/>
    <mergeCell ref="H334:M335"/>
    <mergeCell ref="C337:D337"/>
    <mergeCell ref="H339:J339"/>
    <mergeCell ref="K339:M339"/>
    <mergeCell ref="H229:I229"/>
    <mergeCell ref="L214:M214"/>
    <mergeCell ref="J229:K229"/>
    <mergeCell ref="J228:K228"/>
    <mergeCell ref="H211:I215"/>
    <mergeCell ref="H218:N219"/>
    <mergeCell ref="L213:M213"/>
    <mergeCell ref="H236:M236"/>
    <mergeCell ref="L202:M203"/>
    <mergeCell ref="J204:K204"/>
    <mergeCell ref="L204:M204"/>
    <mergeCell ref="J206:K206"/>
    <mergeCell ref="L206:M206"/>
    <mergeCell ref="L205:M205"/>
    <mergeCell ref="J205:K205"/>
    <mergeCell ref="H206:I210"/>
    <mergeCell ref="J209:K209"/>
    <mergeCell ref="H202:K203"/>
    <mergeCell ref="H205:I205"/>
    <mergeCell ref="J230:K230"/>
    <mergeCell ref="L230:M230"/>
    <mergeCell ref="H231:I231"/>
    <mergeCell ref="J231:K231"/>
    <mergeCell ref="L229:M229"/>
    <mergeCell ref="J207:K207"/>
    <mergeCell ref="L215:M215"/>
    <mergeCell ref="L228:M228"/>
    <mergeCell ref="L187:M187"/>
    <mergeCell ref="H191:K191"/>
    <mergeCell ref="L191:M191"/>
    <mergeCell ref="H198:M198"/>
    <mergeCell ref="H232:I232"/>
    <mergeCell ref="J232:K232"/>
    <mergeCell ref="J208:K208"/>
    <mergeCell ref="J212:K212"/>
    <mergeCell ref="J210:K210"/>
    <mergeCell ref="J211:K211"/>
    <mergeCell ref="H199:K201"/>
    <mergeCell ref="L199:M201"/>
    <mergeCell ref="L207:M207"/>
    <mergeCell ref="H102:I102"/>
    <mergeCell ref="L113:M113"/>
    <mergeCell ref="J105:M105"/>
    <mergeCell ref="I110:M110"/>
    <mergeCell ref="J102:K102"/>
    <mergeCell ref="L102:M102"/>
    <mergeCell ref="H105:I105"/>
    <mergeCell ref="L101:M101"/>
    <mergeCell ref="L99:M99"/>
    <mergeCell ref="J101:K101"/>
    <mergeCell ref="J99:K99"/>
    <mergeCell ref="L96:M97"/>
    <mergeCell ref="H98:I98"/>
    <mergeCell ref="L98:M98"/>
    <mergeCell ref="J100:K100"/>
    <mergeCell ref="L100:M100"/>
    <mergeCell ref="J98:K98"/>
    <mergeCell ref="H92:K92"/>
    <mergeCell ref="L92:M92"/>
    <mergeCell ref="H94:M95"/>
    <mergeCell ref="H96:I97"/>
    <mergeCell ref="J96:K97"/>
    <mergeCell ref="H100:I100"/>
    <mergeCell ref="H60:I60"/>
    <mergeCell ref="H53:I53"/>
    <mergeCell ref="H61:I61"/>
    <mergeCell ref="H56:I56"/>
    <mergeCell ref="H80:M80"/>
    <mergeCell ref="L86:M86"/>
    <mergeCell ref="J86:K86"/>
    <mergeCell ref="H54:I54"/>
    <mergeCell ref="H76:M76"/>
    <mergeCell ref="H77:M77"/>
    <mergeCell ref="H86:I86"/>
    <mergeCell ref="H79:M79"/>
    <mergeCell ref="J54:M54"/>
    <mergeCell ref="H55:I55"/>
    <mergeCell ref="J56:M56"/>
    <mergeCell ref="J50:M50"/>
    <mergeCell ref="J51:M51"/>
    <mergeCell ref="H50:I50"/>
    <mergeCell ref="J52:M52"/>
    <mergeCell ref="J53:M53"/>
    <mergeCell ref="H52:I52"/>
    <mergeCell ref="H51:I51"/>
    <mergeCell ref="H26:K26"/>
    <mergeCell ref="L21:M22"/>
    <mergeCell ref="L23:M23"/>
    <mergeCell ref="L24:M25"/>
    <mergeCell ref="H21:K22"/>
    <mergeCell ref="H23:K23"/>
    <mergeCell ref="H24:K25"/>
    <mergeCell ref="H33:N34"/>
    <mergeCell ref="L38:M38"/>
    <mergeCell ref="L39:M39"/>
    <mergeCell ref="L61:M61"/>
    <mergeCell ref="L60:M60"/>
    <mergeCell ref="L43:M43"/>
    <mergeCell ref="H44:M44"/>
    <mergeCell ref="H46:K47"/>
    <mergeCell ref="L46:M47"/>
    <mergeCell ref="J55:M55"/>
    <mergeCell ref="J61:K61"/>
    <mergeCell ref="L1251:M1251"/>
    <mergeCell ref="H1252:K1252"/>
    <mergeCell ref="L1252:M1252"/>
    <mergeCell ref="L1250:M1250"/>
    <mergeCell ref="H1253:K1253"/>
    <mergeCell ref="L1253:M1253"/>
    <mergeCell ref="H1251:K1251"/>
    <mergeCell ref="B1294:E1294"/>
    <mergeCell ref="B1299:E1299"/>
    <mergeCell ref="H1297:K1297"/>
    <mergeCell ref="H1295:K1295"/>
    <mergeCell ref="H1299:K1299"/>
    <mergeCell ref="B1293:E1293"/>
    <mergeCell ref="B1298:E1298"/>
    <mergeCell ref="H1296:K1296"/>
    <mergeCell ref="B1242:E1242"/>
    <mergeCell ref="L1243:M1243"/>
    <mergeCell ref="H1290:K1290"/>
    <mergeCell ref="H1289:K1289"/>
    <mergeCell ref="H1293:K1293"/>
    <mergeCell ref="L1293:M1293"/>
    <mergeCell ref="L1289:M1289"/>
    <mergeCell ref="H1281:K1281"/>
    <mergeCell ref="L1281:M1281"/>
    <mergeCell ref="H1250:K1250"/>
    <mergeCell ref="L1242:M1242"/>
    <mergeCell ref="F1237:F1248"/>
    <mergeCell ref="B1239:E1239"/>
    <mergeCell ref="B1240:E1240"/>
    <mergeCell ref="H1240:K1240"/>
    <mergeCell ref="H1241:K1241"/>
    <mergeCell ref="H1239:K1239"/>
    <mergeCell ref="H1244:K1244"/>
    <mergeCell ref="H1242:K1242"/>
    <mergeCell ref="H1243:K1243"/>
    <mergeCell ref="L1229:M1229"/>
    <mergeCell ref="H1230:K1230"/>
    <mergeCell ref="L1230:M1230"/>
    <mergeCell ref="H1245:N1247"/>
    <mergeCell ref="H1248:M1248"/>
    <mergeCell ref="L1240:M1240"/>
    <mergeCell ref="L1241:M1241"/>
    <mergeCell ref="L1238:M1238"/>
    <mergeCell ref="L1239:M1239"/>
    <mergeCell ref="L1244:M1244"/>
    <mergeCell ref="H1231:K1231"/>
    <mergeCell ref="H1238:K1238"/>
    <mergeCell ref="F1220:F1236"/>
    <mergeCell ref="H1227:K1227"/>
    <mergeCell ref="H1232:N1235"/>
    <mergeCell ref="H1221:K1221"/>
    <mergeCell ref="H1222:K1222"/>
    <mergeCell ref="L1231:M1231"/>
    <mergeCell ref="H1229:K1229"/>
    <mergeCell ref="L1226:M1226"/>
    <mergeCell ref="L1221:M1221"/>
    <mergeCell ref="L1222:M1222"/>
    <mergeCell ref="L1223:M1223"/>
    <mergeCell ref="L1224:M1224"/>
    <mergeCell ref="L979:M979"/>
    <mergeCell ref="L980:M980"/>
    <mergeCell ref="L983:M983"/>
    <mergeCell ref="L1183:M1183"/>
    <mergeCell ref="K1161:M1161"/>
    <mergeCell ref="H997:K997"/>
    <mergeCell ref="H800:M800"/>
    <mergeCell ref="J797:K797"/>
    <mergeCell ref="H798:I798"/>
    <mergeCell ref="J798:K798"/>
    <mergeCell ref="H795:I795"/>
    <mergeCell ref="H797:I797"/>
    <mergeCell ref="C11:D11"/>
    <mergeCell ref="H13:N13"/>
    <mergeCell ref="B15:E15"/>
    <mergeCell ref="H14:J14"/>
    <mergeCell ref="K14:M14"/>
    <mergeCell ref="C12:D12"/>
    <mergeCell ref="H10:N11"/>
    <mergeCell ref="F10:F11"/>
    <mergeCell ref="F12:F18"/>
    <mergeCell ref="B16:E16"/>
    <mergeCell ref="H246:M247"/>
    <mergeCell ref="H249:M250"/>
    <mergeCell ref="H254:K254"/>
    <mergeCell ref="O10:O11"/>
    <mergeCell ref="L26:M26"/>
    <mergeCell ref="H35:M35"/>
    <mergeCell ref="H38:I38"/>
    <mergeCell ref="J38:K38"/>
    <mergeCell ref="L28:M28"/>
    <mergeCell ref="H31:M31"/>
    <mergeCell ref="L280:M281"/>
    <mergeCell ref="L282:M283"/>
    <mergeCell ref="L232:M232"/>
    <mergeCell ref="H240:M240"/>
    <mergeCell ref="J279:K279"/>
    <mergeCell ref="H242:M242"/>
    <mergeCell ref="H243:K243"/>
    <mergeCell ref="L243:M243"/>
    <mergeCell ref="H244:K245"/>
    <mergeCell ref="L244:M245"/>
    <mergeCell ref="K324:M324"/>
    <mergeCell ref="L279:M279"/>
    <mergeCell ref="J280:K281"/>
    <mergeCell ref="J300:K300"/>
    <mergeCell ref="L300:M300"/>
    <mergeCell ref="J284:K285"/>
    <mergeCell ref="L284:M285"/>
    <mergeCell ref="H286:M287"/>
    <mergeCell ref="J301:K302"/>
    <mergeCell ref="L301:M302"/>
    <mergeCell ref="H320:J320"/>
    <mergeCell ref="K320:M320"/>
    <mergeCell ref="H307:I308"/>
    <mergeCell ref="J307:K308"/>
    <mergeCell ref="L307:M308"/>
    <mergeCell ref="K315:M315"/>
    <mergeCell ref="L309:M310"/>
    <mergeCell ref="H316:J316"/>
    <mergeCell ref="K316:M316"/>
    <mergeCell ref="B1243:E1243"/>
    <mergeCell ref="C1249:D1249"/>
    <mergeCell ref="C802:D802"/>
    <mergeCell ref="B1236:E1236"/>
    <mergeCell ref="B1244:E1244"/>
    <mergeCell ref="B1248:E1248"/>
    <mergeCell ref="C1094:D1094"/>
    <mergeCell ref="C1104:D1104"/>
    <mergeCell ref="C1061:D1061"/>
    <mergeCell ref="B1053:E1053"/>
    <mergeCell ref="B236:E236"/>
    <mergeCell ref="B973:E973"/>
    <mergeCell ref="L64:M64"/>
    <mergeCell ref="C169:D169"/>
    <mergeCell ref="L305:M306"/>
    <mergeCell ref="L842:M842"/>
    <mergeCell ref="F132:F161"/>
    <mergeCell ref="H655:M655"/>
    <mergeCell ref="J786:K786"/>
    <mergeCell ref="J303:K304"/>
    <mergeCell ref="B10:E10"/>
    <mergeCell ref="B729:E729"/>
    <mergeCell ref="B272:E272"/>
    <mergeCell ref="B274:E274"/>
    <mergeCell ref="B13:E13"/>
    <mergeCell ref="B14:E14"/>
    <mergeCell ref="B60:E60"/>
    <mergeCell ref="C19:D19"/>
    <mergeCell ref="C58:D58"/>
    <mergeCell ref="B124:E127"/>
    <mergeCell ref="H28:K28"/>
    <mergeCell ref="B129:E129"/>
    <mergeCell ref="H99:I99"/>
    <mergeCell ref="H78:M78"/>
    <mergeCell ref="J64:K64"/>
    <mergeCell ref="F19:F57"/>
    <mergeCell ref="J39:K39"/>
    <mergeCell ref="F58:F81"/>
    <mergeCell ref="H74:M74"/>
    <mergeCell ref="J60:K60"/>
    <mergeCell ref="L854:M854"/>
    <mergeCell ref="L303:M304"/>
    <mergeCell ref="J309:K310"/>
    <mergeCell ref="I754:K754"/>
    <mergeCell ref="J305:K306"/>
    <mergeCell ref="J683:K683"/>
    <mergeCell ref="H653:I653"/>
    <mergeCell ref="J653:K653"/>
    <mergeCell ref="J477:M477"/>
    <mergeCell ref="H477:I477"/>
    <mergeCell ref="J866:K866"/>
    <mergeCell ref="L868:M868"/>
    <mergeCell ref="L870:M870"/>
    <mergeCell ref="L866:M866"/>
    <mergeCell ref="L858:M858"/>
    <mergeCell ref="L855:M855"/>
    <mergeCell ref="L856:M856"/>
    <mergeCell ref="L794:M794"/>
    <mergeCell ref="H817:J817"/>
    <mergeCell ref="K817:M817"/>
    <mergeCell ref="L797:M797"/>
    <mergeCell ref="H808:M808"/>
    <mergeCell ref="H796:I796"/>
    <mergeCell ref="J796:K796"/>
    <mergeCell ref="L795:M795"/>
    <mergeCell ref="L796:M796"/>
    <mergeCell ref="H799:K799"/>
    <mergeCell ref="H788:I788"/>
    <mergeCell ref="H787:I787"/>
    <mergeCell ref="J727:K727"/>
    <mergeCell ref="L727:M727"/>
    <mergeCell ref="H733:I733"/>
    <mergeCell ref="L755:M755"/>
    <mergeCell ref="H758:N759"/>
    <mergeCell ref="H766:K766"/>
    <mergeCell ref="L766:M766"/>
    <mergeCell ref="H767:K767"/>
    <mergeCell ref="L775:M775"/>
    <mergeCell ref="L776:M776"/>
    <mergeCell ref="L786:M786"/>
    <mergeCell ref="H786:I786"/>
    <mergeCell ref="I753:K753"/>
    <mergeCell ref="L764:M764"/>
    <mergeCell ref="L765:M765"/>
    <mergeCell ref="L767:M767"/>
    <mergeCell ref="I756:K756"/>
    <mergeCell ref="L763:M763"/>
    <mergeCell ref="N125:N126"/>
    <mergeCell ref="B128:E128"/>
    <mergeCell ref="L231:M231"/>
    <mergeCell ref="H230:I230"/>
    <mergeCell ref="C132:D132"/>
    <mergeCell ref="H192:K192"/>
    <mergeCell ref="L192:M192"/>
    <mergeCell ref="L193:M193"/>
    <mergeCell ref="H193:K193"/>
    <mergeCell ref="H188:K188"/>
    <mergeCell ref="J510:K510"/>
    <mergeCell ref="J508:K509"/>
    <mergeCell ref="L511:M511"/>
    <mergeCell ref="H518:I518"/>
    <mergeCell ref="J518:M518"/>
    <mergeCell ref="K521:M521"/>
    <mergeCell ref="H508:I509"/>
    <mergeCell ref="H510:I510"/>
    <mergeCell ref="H519:I521"/>
    <mergeCell ref="K519:M519"/>
    <mergeCell ref="L682:M682"/>
    <mergeCell ref="H484:I484"/>
    <mergeCell ref="H491:I491"/>
    <mergeCell ref="H495:I495"/>
    <mergeCell ref="J682:K682"/>
    <mergeCell ref="L490:M490"/>
    <mergeCell ref="L491:M491"/>
    <mergeCell ref="J489:K489"/>
    <mergeCell ref="L489:M489"/>
    <mergeCell ref="L484:M484"/>
    <mergeCell ref="J476:M476"/>
    <mergeCell ref="J448:K448"/>
    <mergeCell ref="L448:M448"/>
    <mergeCell ref="H448:I448"/>
    <mergeCell ref="J459:M459"/>
    <mergeCell ref="J469:M469"/>
    <mergeCell ref="H469:I469"/>
    <mergeCell ref="H455:I455"/>
    <mergeCell ref="K453:M453"/>
    <mergeCell ref="H468:M468"/>
    <mergeCell ref="L437:M437"/>
    <mergeCell ref="J440:M440"/>
    <mergeCell ref="H441:I441"/>
    <mergeCell ref="J441:M441"/>
    <mergeCell ref="J442:M442"/>
    <mergeCell ref="L436:M436"/>
    <mergeCell ref="J424:M424"/>
    <mergeCell ref="H440:I440"/>
    <mergeCell ref="H423:I423"/>
    <mergeCell ref="J530:K530"/>
    <mergeCell ref="L529:M529"/>
    <mergeCell ref="L530:M530"/>
    <mergeCell ref="K522:M522"/>
    <mergeCell ref="H511:I511"/>
    <mergeCell ref="J511:K511"/>
    <mergeCell ref="L481:M481"/>
    <mergeCell ref="L531:M531"/>
    <mergeCell ref="H533:M533"/>
    <mergeCell ref="L532:M532"/>
    <mergeCell ref="H532:I532"/>
    <mergeCell ref="H531:I531"/>
    <mergeCell ref="H530:I530"/>
    <mergeCell ref="L613:M613"/>
    <mergeCell ref="L589:M589"/>
    <mergeCell ref="L612:M612"/>
    <mergeCell ref="H591:J591"/>
    <mergeCell ref="K591:M591"/>
    <mergeCell ref="H593:M593"/>
    <mergeCell ref="H594:I594"/>
    <mergeCell ref="J594:M594"/>
    <mergeCell ref="J595:M595"/>
    <mergeCell ref="H596:M597"/>
    <mergeCell ref="H522:I524"/>
    <mergeCell ref="K523:M523"/>
    <mergeCell ref="K524:M524"/>
    <mergeCell ref="L512:M512"/>
    <mergeCell ref="J532:K532"/>
    <mergeCell ref="H587:I587"/>
    <mergeCell ref="H512:I512"/>
    <mergeCell ref="J512:K512"/>
    <mergeCell ref="H538:I538"/>
    <mergeCell ref="H540:N541"/>
    <mergeCell ref="F515:F525"/>
    <mergeCell ref="B516:E516"/>
    <mergeCell ref="B518:E518"/>
    <mergeCell ref="B517:E517"/>
    <mergeCell ref="B519:E519"/>
    <mergeCell ref="B525:E525"/>
    <mergeCell ref="B520:E520"/>
    <mergeCell ref="B521:E521"/>
    <mergeCell ref="B524:E524"/>
    <mergeCell ref="J620:M620"/>
    <mergeCell ref="H615:I615"/>
    <mergeCell ref="J615:K615"/>
    <mergeCell ref="B527:E527"/>
    <mergeCell ref="B554:D554"/>
    <mergeCell ref="B533:D533"/>
    <mergeCell ref="B534:D534"/>
    <mergeCell ref="H589:I589"/>
    <mergeCell ref="J589:K589"/>
    <mergeCell ref="H528:M528"/>
    <mergeCell ref="L615:M615"/>
    <mergeCell ref="H617:K617"/>
    <mergeCell ref="L617:M617"/>
    <mergeCell ref="H619:M619"/>
    <mergeCell ref="H614:I614"/>
    <mergeCell ref="J614:K614"/>
    <mergeCell ref="L614:M614"/>
    <mergeCell ref="H720:I720"/>
    <mergeCell ref="L683:M683"/>
    <mergeCell ref="H698:I698"/>
    <mergeCell ref="H701:I702"/>
    <mergeCell ref="H703:I704"/>
    <mergeCell ref="H706:I706"/>
    <mergeCell ref="J718:K718"/>
    <mergeCell ref="L718:M718"/>
    <mergeCell ref="H719:I719"/>
    <mergeCell ref="J719:K719"/>
    <mergeCell ref="L721:M721"/>
    <mergeCell ref="L722:M722"/>
    <mergeCell ref="L773:M773"/>
    <mergeCell ref="H749:N750"/>
    <mergeCell ref="H774:I774"/>
    <mergeCell ref="H722:I722"/>
    <mergeCell ref="J723:K723"/>
    <mergeCell ref="L723:M723"/>
    <mergeCell ref="J733:M733"/>
    <mergeCell ref="H727:I727"/>
    <mergeCell ref="L65:M65"/>
    <mergeCell ref="J65:K65"/>
    <mergeCell ref="H64:I64"/>
    <mergeCell ref="H65:I65"/>
    <mergeCell ref="H72:K72"/>
    <mergeCell ref="L72:M72"/>
    <mergeCell ref="H75:M75"/>
    <mergeCell ref="H70:M71"/>
    <mergeCell ref="H43:K43"/>
    <mergeCell ref="H39:I39"/>
    <mergeCell ref="C82:D82"/>
    <mergeCell ref="F82:F106"/>
    <mergeCell ref="B84:E85"/>
    <mergeCell ref="H85:I85"/>
    <mergeCell ref="J85:K85"/>
    <mergeCell ref="L85:M85"/>
    <mergeCell ref="H104:I104"/>
    <mergeCell ref="H101:I101"/>
    <mergeCell ref="C107:D107"/>
    <mergeCell ref="F107:F121"/>
    <mergeCell ref="B109:E111"/>
    <mergeCell ref="I109:M109"/>
    <mergeCell ref="B112:E112"/>
    <mergeCell ref="H112:K112"/>
    <mergeCell ref="L112:M112"/>
    <mergeCell ref="H114:K116"/>
    <mergeCell ref="B113:E113"/>
    <mergeCell ref="H124:K124"/>
    <mergeCell ref="L124:M124"/>
    <mergeCell ref="H125:K126"/>
    <mergeCell ref="L125:M126"/>
    <mergeCell ref="L120:M120"/>
    <mergeCell ref="L117:M117"/>
    <mergeCell ref="C122:D122"/>
    <mergeCell ref="F122:F131"/>
    <mergeCell ref="J104:M104"/>
    <mergeCell ref="L118:M118"/>
    <mergeCell ref="H113:K113"/>
    <mergeCell ref="L114:M116"/>
    <mergeCell ref="B139:E139"/>
    <mergeCell ref="H119:K120"/>
    <mergeCell ref="L119:M119"/>
    <mergeCell ref="K133:M134"/>
    <mergeCell ref="B134:E134"/>
    <mergeCell ref="H117:K118"/>
    <mergeCell ref="L140:M140"/>
    <mergeCell ref="H141:K141"/>
    <mergeCell ref="L141:M141"/>
    <mergeCell ref="H140:K140"/>
    <mergeCell ref="H135:M136"/>
    <mergeCell ref="H139:K139"/>
    <mergeCell ref="L139:M139"/>
    <mergeCell ref="H150:I152"/>
    <mergeCell ref="J150:M152"/>
    <mergeCell ref="K156:M156"/>
    <mergeCell ref="K157:M158"/>
    <mergeCell ref="H156:J156"/>
    <mergeCell ref="B144:E144"/>
    <mergeCell ref="H144:I146"/>
    <mergeCell ref="J144:M146"/>
    <mergeCell ref="H159:M160"/>
    <mergeCell ref="C162:D162"/>
    <mergeCell ref="F162:F168"/>
    <mergeCell ref="B164:E166"/>
    <mergeCell ref="H166:K166"/>
    <mergeCell ref="L166:M166"/>
    <mergeCell ref="K172:M173"/>
    <mergeCell ref="B175:E175"/>
    <mergeCell ref="H175:I175"/>
    <mergeCell ref="J175:M175"/>
    <mergeCell ref="F169:F182"/>
    <mergeCell ref="B171:E171"/>
    <mergeCell ref="B172:E173"/>
    <mergeCell ref="H172:J173"/>
    <mergeCell ref="H179:K179"/>
    <mergeCell ref="L179:M179"/>
    <mergeCell ref="H185:M185"/>
    <mergeCell ref="H186:K186"/>
    <mergeCell ref="L186:M186"/>
    <mergeCell ref="B187:E187"/>
    <mergeCell ref="C183:D183"/>
    <mergeCell ref="F183:F195"/>
    <mergeCell ref="B184:E184"/>
    <mergeCell ref="B185:E186"/>
    <mergeCell ref="L188:M188"/>
    <mergeCell ref="H187:K187"/>
    <mergeCell ref="C196:D196"/>
    <mergeCell ref="F196:F222"/>
    <mergeCell ref="B197:E197"/>
    <mergeCell ref="B198:E199"/>
    <mergeCell ref="B200:E200"/>
    <mergeCell ref="B201:E201"/>
    <mergeCell ref="C223:D223"/>
    <mergeCell ref="F223:F233"/>
    <mergeCell ref="B224:E224"/>
    <mergeCell ref="B225:E228"/>
    <mergeCell ref="J214:K214"/>
    <mergeCell ref="L209:M209"/>
    <mergeCell ref="L210:M210"/>
    <mergeCell ref="L211:M211"/>
    <mergeCell ref="L212:M212"/>
    <mergeCell ref="H228:I228"/>
    <mergeCell ref="H239:J239"/>
    <mergeCell ref="K239:M239"/>
    <mergeCell ref="L208:M208"/>
    <mergeCell ref="H220:I220"/>
    <mergeCell ref="J220:M220"/>
    <mergeCell ref="H225:K225"/>
    <mergeCell ref="L225:M225"/>
    <mergeCell ref="H227:I227"/>
    <mergeCell ref="J215:K215"/>
    <mergeCell ref="J213:K213"/>
    <mergeCell ref="B254:E254"/>
    <mergeCell ref="B255:E255"/>
    <mergeCell ref="J227:K227"/>
    <mergeCell ref="L227:M227"/>
    <mergeCell ref="B233:E233"/>
    <mergeCell ref="C234:D234"/>
    <mergeCell ref="F234:F251"/>
    <mergeCell ref="B235:E235"/>
    <mergeCell ref="H235:M235"/>
    <mergeCell ref="H238:M238"/>
    <mergeCell ref="B239:E241"/>
    <mergeCell ref="C256:D256"/>
    <mergeCell ref="F256:F259"/>
    <mergeCell ref="H257:N257"/>
    <mergeCell ref="B259:E259"/>
    <mergeCell ref="B258:E258"/>
    <mergeCell ref="B257:E257"/>
    <mergeCell ref="C252:D252"/>
    <mergeCell ref="F252:F255"/>
    <mergeCell ref="B253:E253"/>
    <mergeCell ref="C267:D267"/>
    <mergeCell ref="C260:D260"/>
    <mergeCell ref="F260:F266"/>
    <mergeCell ref="H261:N265"/>
    <mergeCell ref="B263:E263"/>
    <mergeCell ref="B264:E265"/>
    <mergeCell ref="B261:E261"/>
    <mergeCell ref="B266:E266"/>
    <mergeCell ref="B262:E262"/>
    <mergeCell ref="C271:D271"/>
    <mergeCell ref="H272:N273"/>
    <mergeCell ref="B273:E273"/>
    <mergeCell ref="H274:N275"/>
    <mergeCell ref="F271:F276"/>
    <mergeCell ref="F267:F270"/>
    <mergeCell ref="B268:E268"/>
    <mergeCell ref="H268:N269"/>
    <mergeCell ref="B269:E269"/>
    <mergeCell ref="B270:E270"/>
    <mergeCell ref="C277:D277"/>
    <mergeCell ref="F277:F296"/>
    <mergeCell ref="B278:E278"/>
    <mergeCell ref="H279:I279"/>
    <mergeCell ref="H280:I281"/>
    <mergeCell ref="H284:I285"/>
    <mergeCell ref="B296:E296"/>
    <mergeCell ref="H282:I283"/>
    <mergeCell ref="H292:M294"/>
    <mergeCell ref="J282:K283"/>
    <mergeCell ref="C297:D297"/>
    <mergeCell ref="F297:F322"/>
    <mergeCell ref="B298:E298"/>
    <mergeCell ref="H300:I300"/>
    <mergeCell ref="H301:I302"/>
    <mergeCell ref="H303:I304"/>
    <mergeCell ref="H305:I306"/>
    <mergeCell ref="H309:I310"/>
    <mergeCell ref="H311:M312"/>
    <mergeCell ref="H315:J315"/>
    <mergeCell ref="K325:M325"/>
    <mergeCell ref="H326:J326"/>
    <mergeCell ref="K326:M326"/>
    <mergeCell ref="H327:J327"/>
    <mergeCell ref="K317:M317"/>
    <mergeCell ref="H318:J318"/>
    <mergeCell ref="K318:M318"/>
    <mergeCell ref="H319:J319"/>
    <mergeCell ref="K319:M319"/>
    <mergeCell ref="H317:J317"/>
    <mergeCell ref="K327:M327"/>
    <mergeCell ref="B328:E329"/>
    <mergeCell ref="H328:J328"/>
    <mergeCell ref="B327:E327"/>
    <mergeCell ref="K328:M328"/>
    <mergeCell ref="H329:J329"/>
    <mergeCell ref="K329:M329"/>
    <mergeCell ref="F323:F336"/>
    <mergeCell ref="H324:J324"/>
    <mergeCell ref="H325:J325"/>
    <mergeCell ref="K340:M340"/>
    <mergeCell ref="B341:E342"/>
    <mergeCell ref="H341:N341"/>
    <mergeCell ref="B339:E339"/>
    <mergeCell ref="F337:F350"/>
    <mergeCell ref="B338:E338"/>
    <mergeCell ref="J343:M343"/>
    <mergeCell ref="H344:N344"/>
    <mergeCell ref="H345:J345"/>
    <mergeCell ref="H346:J346"/>
    <mergeCell ref="K345:M345"/>
    <mergeCell ref="K346:M346"/>
    <mergeCell ref="B349:E349"/>
    <mergeCell ref="H349:M349"/>
    <mergeCell ref="H362:N362"/>
    <mergeCell ref="H352:N354"/>
    <mergeCell ref="B354:E355"/>
    <mergeCell ref="B348:E348"/>
    <mergeCell ref="H363:N365"/>
    <mergeCell ref="H366:N366"/>
    <mergeCell ref="J359:M359"/>
    <mergeCell ref="J360:M360"/>
    <mergeCell ref="J361:M361"/>
    <mergeCell ref="H348:M348"/>
    <mergeCell ref="K372:M372"/>
    <mergeCell ref="H374:J376"/>
    <mergeCell ref="K374:M374"/>
    <mergeCell ref="K375:M375"/>
    <mergeCell ref="K376:M376"/>
    <mergeCell ref="H380:J380"/>
    <mergeCell ref="K380:M380"/>
    <mergeCell ref="H382:J382"/>
    <mergeCell ref="K382:M382"/>
    <mergeCell ref="H384:J384"/>
    <mergeCell ref="K384:M384"/>
    <mergeCell ref="H367:N368"/>
    <mergeCell ref="B390:E391"/>
    <mergeCell ref="H390:M391"/>
    <mergeCell ref="C370:D370"/>
    <mergeCell ref="F370:F387"/>
    <mergeCell ref="H372:J372"/>
    <mergeCell ref="C393:D393"/>
    <mergeCell ref="F393:F406"/>
    <mergeCell ref="B395:E396"/>
    <mergeCell ref="H395:K395"/>
    <mergeCell ref="B400:E402"/>
    <mergeCell ref="H400:K400"/>
    <mergeCell ref="H403:K403"/>
    <mergeCell ref="L395:M395"/>
    <mergeCell ref="H398:K398"/>
    <mergeCell ref="L398:M398"/>
    <mergeCell ref="H399:K399"/>
    <mergeCell ref="L399:M399"/>
    <mergeCell ref="F388:F392"/>
    <mergeCell ref="L400:M400"/>
    <mergeCell ref="H401:K401"/>
    <mergeCell ref="L401:M401"/>
    <mergeCell ref="H405:K405"/>
    <mergeCell ref="L405:M405"/>
    <mergeCell ref="L403:M403"/>
    <mergeCell ref="C407:D407"/>
    <mergeCell ref="F407:F420"/>
    <mergeCell ref="B409:E410"/>
    <mergeCell ref="B411:E411"/>
    <mergeCell ref="B412:E413"/>
    <mergeCell ref="H411:M411"/>
    <mergeCell ref="H412:M412"/>
    <mergeCell ref="H415:M415"/>
    <mergeCell ref="H416:K416"/>
    <mergeCell ref="L416:M416"/>
    <mergeCell ref="C421:D421"/>
    <mergeCell ref="F421:F428"/>
    <mergeCell ref="H421:K421"/>
    <mergeCell ref="B422:E422"/>
    <mergeCell ref="H422:I422"/>
    <mergeCell ref="J422:M422"/>
    <mergeCell ref="J423:M423"/>
    <mergeCell ref="B424:E424"/>
    <mergeCell ref="H424:I424"/>
    <mergeCell ref="B426:E427"/>
    <mergeCell ref="H433:M433"/>
    <mergeCell ref="H434:I434"/>
    <mergeCell ref="B425:E425"/>
    <mergeCell ref="H425:I425"/>
    <mergeCell ref="J425:M425"/>
    <mergeCell ref="H426:K426"/>
    <mergeCell ref="C429:D429"/>
    <mergeCell ref="F429:F463"/>
    <mergeCell ref="J461:M461"/>
    <mergeCell ref="B433:E433"/>
    <mergeCell ref="L447:M447"/>
    <mergeCell ref="J434:K434"/>
    <mergeCell ref="L434:M434"/>
    <mergeCell ref="H435:I435"/>
    <mergeCell ref="J435:K435"/>
    <mergeCell ref="L435:M435"/>
    <mergeCell ref="H437:I437"/>
    <mergeCell ref="H436:I436"/>
    <mergeCell ref="J436:K436"/>
    <mergeCell ref="J437:K437"/>
    <mergeCell ref="K454:M454"/>
    <mergeCell ref="K455:M455"/>
    <mergeCell ref="H453:I453"/>
    <mergeCell ref="H454:I454"/>
    <mergeCell ref="J443:M443"/>
    <mergeCell ref="H446:I446"/>
    <mergeCell ref="J446:K446"/>
    <mergeCell ref="L446:M446"/>
    <mergeCell ref="H447:I447"/>
    <mergeCell ref="J447:K447"/>
    <mergeCell ref="J472:M472"/>
    <mergeCell ref="H456:I456"/>
    <mergeCell ref="K456:M456"/>
    <mergeCell ref="H461:I461"/>
    <mergeCell ref="H459:I459"/>
    <mergeCell ref="H470:I470"/>
    <mergeCell ref="J470:M470"/>
    <mergeCell ref="H471:I471"/>
    <mergeCell ref="J471:M471"/>
    <mergeCell ref="F464:F497"/>
    <mergeCell ref="B465:E465"/>
    <mergeCell ref="B468:E470"/>
    <mergeCell ref="H488:I488"/>
    <mergeCell ref="C464:D464"/>
    <mergeCell ref="H493:I493"/>
    <mergeCell ref="H483:I483"/>
    <mergeCell ref="H482:I482"/>
    <mergeCell ref="H489:I489"/>
    <mergeCell ref="H472:I472"/>
    <mergeCell ref="J481:K481"/>
    <mergeCell ref="J482:K482"/>
    <mergeCell ref="L482:M482"/>
    <mergeCell ref="L488:M488"/>
    <mergeCell ref="J478:M478"/>
    <mergeCell ref="H478:I478"/>
    <mergeCell ref="H501:I501"/>
    <mergeCell ref="K503:M503"/>
    <mergeCell ref="H502:I502"/>
    <mergeCell ref="K501:M501"/>
    <mergeCell ref="H503:I503"/>
    <mergeCell ref="J475:M475"/>
    <mergeCell ref="J488:K488"/>
    <mergeCell ref="J483:K483"/>
    <mergeCell ref="L483:M483"/>
    <mergeCell ref="J484:K484"/>
    <mergeCell ref="H505:K505"/>
    <mergeCell ref="B506:E506"/>
    <mergeCell ref="H490:I490"/>
    <mergeCell ref="J490:K490"/>
    <mergeCell ref="J493:M493"/>
    <mergeCell ref="J495:M495"/>
    <mergeCell ref="J491:K491"/>
    <mergeCell ref="H500:I500"/>
    <mergeCell ref="C498:D498"/>
    <mergeCell ref="K502:M502"/>
    <mergeCell ref="B537:E537"/>
    <mergeCell ref="B532:D532"/>
    <mergeCell ref="B528:E529"/>
    <mergeCell ref="B505:E505"/>
    <mergeCell ref="B500:E500"/>
    <mergeCell ref="H539:I539"/>
    <mergeCell ref="J539:K539"/>
    <mergeCell ref="L539:M539"/>
    <mergeCell ref="L538:M538"/>
    <mergeCell ref="J538:K538"/>
    <mergeCell ref="O1210:O1211"/>
    <mergeCell ref="H1056:I1056"/>
    <mergeCell ref="J1056:M1056"/>
    <mergeCell ref="H998:M998"/>
    <mergeCell ref="L999:M999"/>
    <mergeCell ref="B540:E541"/>
    <mergeCell ref="F526:F548"/>
    <mergeCell ref="C526:D526"/>
    <mergeCell ref="L778:M778"/>
    <mergeCell ref="H991:M992"/>
    <mergeCell ref="B544:D544"/>
    <mergeCell ref="B545:D545"/>
    <mergeCell ref="H545:N546"/>
    <mergeCell ref="H554:J554"/>
    <mergeCell ref="B568:E568"/>
    <mergeCell ref="H993:M993"/>
    <mergeCell ref="H994:K994"/>
    <mergeCell ref="L994:M994"/>
    <mergeCell ref="L997:M997"/>
    <mergeCell ref="H995:K995"/>
    <mergeCell ref="L995:M995"/>
    <mergeCell ref="H996:K996"/>
    <mergeCell ref="L996:M996"/>
    <mergeCell ref="L777:M777"/>
    <mergeCell ref="H551:N553"/>
    <mergeCell ref="B555:E555"/>
    <mergeCell ref="B556:E559"/>
    <mergeCell ref="C549:D549"/>
    <mergeCell ref="F549:F570"/>
    <mergeCell ref="B550:E550"/>
    <mergeCell ref="B561:E565"/>
    <mergeCell ref="B566:E567"/>
    <mergeCell ref="B569:E569"/>
    <mergeCell ref="B570:E570"/>
    <mergeCell ref="C571:D571"/>
    <mergeCell ref="F571:F574"/>
    <mergeCell ref="C575:D575"/>
    <mergeCell ref="F575:F576"/>
    <mergeCell ref="L588:M588"/>
    <mergeCell ref="B551:E553"/>
    <mergeCell ref="B560:E560"/>
    <mergeCell ref="H583:M584"/>
    <mergeCell ref="H586:M586"/>
    <mergeCell ref="J587:K587"/>
    <mergeCell ref="H599:N600"/>
    <mergeCell ref="H595:I595"/>
    <mergeCell ref="C577:D577"/>
    <mergeCell ref="F577:F601"/>
    <mergeCell ref="H579:I579"/>
    <mergeCell ref="J579:M579"/>
    <mergeCell ref="H581:M582"/>
    <mergeCell ref="H588:I588"/>
    <mergeCell ref="L587:M587"/>
    <mergeCell ref="C606:D606"/>
    <mergeCell ref="F606:F609"/>
    <mergeCell ref="H608:K608"/>
    <mergeCell ref="L608:M608"/>
    <mergeCell ref="C602:D602"/>
    <mergeCell ref="F602:F605"/>
    <mergeCell ref="H604:K604"/>
    <mergeCell ref="L604:M604"/>
    <mergeCell ref="J612:K612"/>
    <mergeCell ref="B613:E613"/>
    <mergeCell ref="H613:I613"/>
    <mergeCell ref="J613:K613"/>
    <mergeCell ref="F610:F628"/>
    <mergeCell ref="B611:E611"/>
    <mergeCell ref="H620:I620"/>
    <mergeCell ref="B614:E617"/>
    <mergeCell ref="J621:M621"/>
    <mergeCell ref="J622:M622"/>
    <mergeCell ref="B619:E619"/>
    <mergeCell ref="H621:I621"/>
    <mergeCell ref="H622:I622"/>
    <mergeCell ref="B623:E625"/>
    <mergeCell ref="B620:E622"/>
    <mergeCell ref="B612:E612"/>
    <mergeCell ref="H612:I612"/>
    <mergeCell ref="B647:E647"/>
    <mergeCell ref="J623:M623"/>
    <mergeCell ref="H624:I624"/>
    <mergeCell ref="J624:M624"/>
    <mergeCell ref="H625:I625"/>
    <mergeCell ref="J625:M625"/>
    <mergeCell ref="H623:I623"/>
    <mergeCell ref="H636:N637"/>
    <mergeCell ref="H627:K627"/>
    <mergeCell ref="L654:M654"/>
    <mergeCell ref="L627:M627"/>
    <mergeCell ref="B628:E628"/>
    <mergeCell ref="C629:D629"/>
    <mergeCell ref="F629:F648"/>
    <mergeCell ref="B630:E630"/>
    <mergeCell ref="H630:K630"/>
    <mergeCell ref="L630:M630"/>
    <mergeCell ref="B645:E645"/>
    <mergeCell ref="B646:E646"/>
    <mergeCell ref="L651:M651"/>
    <mergeCell ref="H652:I652"/>
    <mergeCell ref="J652:K652"/>
    <mergeCell ref="L652:M652"/>
    <mergeCell ref="H651:I651"/>
    <mergeCell ref="J651:K651"/>
    <mergeCell ref="B664:E664"/>
    <mergeCell ref="B663:E663"/>
    <mergeCell ref="B665:E665"/>
    <mergeCell ref="B666:E666"/>
    <mergeCell ref="B669:E669"/>
    <mergeCell ref="C649:D649"/>
    <mergeCell ref="B650:E650"/>
    <mergeCell ref="B652:E654"/>
    <mergeCell ref="B668:E668"/>
    <mergeCell ref="C672:D672"/>
    <mergeCell ref="F672:F677"/>
    <mergeCell ref="H673:I673"/>
    <mergeCell ref="B673:E673"/>
    <mergeCell ref="B677:E677"/>
    <mergeCell ref="B656:E658"/>
    <mergeCell ref="H658:M658"/>
    <mergeCell ref="F649:F671"/>
    <mergeCell ref="B659:E660"/>
    <mergeCell ref="B662:E662"/>
    <mergeCell ref="J673:K673"/>
    <mergeCell ref="L673:M673"/>
    <mergeCell ref="B674:E676"/>
    <mergeCell ref="H674:I674"/>
    <mergeCell ref="J674:K674"/>
    <mergeCell ref="L674:M674"/>
    <mergeCell ref="H675:I675"/>
    <mergeCell ref="J675:K675"/>
    <mergeCell ref="L675:M675"/>
    <mergeCell ref="H676:I676"/>
    <mergeCell ref="J676:K676"/>
    <mergeCell ref="L676:M676"/>
    <mergeCell ref="C678:D678"/>
    <mergeCell ref="F678:F710"/>
    <mergeCell ref="B679:E679"/>
    <mergeCell ref="B680:E680"/>
    <mergeCell ref="B681:E682"/>
    <mergeCell ref="B683:E683"/>
    <mergeCell ref="H683:I684"/>
    <mergeCell ref="B684:E684"/>
    <mergeCell ref="L686:M686"/>
    <mergeCell ref="J687:K687"/>
    <mergeCell ref="L687:M687"/>
    <mergeCell ref="H685:I686"/>
    <mergeCell ref="J685:K685"/>
    <mergeCell ref="H687:I688"/>
    <mergeCell ref="L685:M685"/>
    <mergeCell ref="L688:M688"/>
    <mergeCell ref="J691:K691"/>
    <mergeCell ref="H693:I694"/>
    <mergeCell ref="H695:I696"/>
    <mergeCell ref="J696:K696"/>
    <mergeCell ref="H718:I718"/>
    <mergeCell ref="B686:E686"/>
    <mergeCell ref="J686:K686"/>
    <mergeCell ref="J699:K699"/>
    <mergeCell ref="J712:K712"/>
    <mergeCell ref="B714:E714"/>
    <mergeCell ref="B695:E696"/>
    <mergeCell ref="B691:E691"/>
    <mergeCell ref="B715:E715"/>
    <mergeCell ref="H715:I715"/>
    <mergeCell ref="H699:I700"/>
    <mergeCell ref="H708:I708"/>
    <mergeCell ref="H691:I692"/>
    <mergeCell ref="B718:E721"/>
    <mergeCell ref="J715:K715"/>
    <mergeCell ref="L715:M715"/>
    <mergeCell ref="C711:D711"/>
    <mergeCell ref="F711:F730"/>
    <mergeCell ref="B712:E712"/>
    <mergeCell ref="H712:I712"/>
    <mergeCell ref="B713:E713"/>
    <mergeCell ref="H713:I713"/>
    <mergeCell ref="B716:E716"/>
    <mergeCell ref="B717:E717"/>
    <mergeCell ref="C731:D731"/>
    <mergeCell ref="F731:F760"/>
    <mergeCell ref="B733:E734"/>
    <mergeCell ref="H738:M739"/>
    <mergeCell ref="L753:M753"/>
    <mergeCell ref="L754:M754"/>
    <mergeCell ref="H741:J741"/>
    <mergeCell ref="L756:M756"/>
    <mergeCell ref="I757:K757"/>
    <mergeCell ref="L757:M757"/>
    <mergeCell ref="C770:D770"/>
    <mergeCell ref="F770:F779"/>
    <mergeCell ref="B771:E771"/>
    <mergeCell ref="H771:K771"/>
    <mergeCell ref="B772:E772"/>
    <mergeCell ref="B773:E773"/>
    <mergeCell ref="H775:I775"/>
    <mergeCell ref="J775:K775"/>
    <mergeCell ref="H776:I776"/>
    <mergeCell ref="J776:K776"/>
    <mergeCell ref="C780:D780"/>
    <mergeCell ref="F780:F784"/>
    <mergeCell ref="H777:I777"/>
    <mergeCell ref="J777:K777"/>
    <mergeCell ref="H778:I778"/>
    <mergeCell ref="J778:K778"/>
    <mergeCell ref="B782:E783"/>
    <mergeCell ref="C785:D785"/>
    <mergeCell ref="F785:F801"/>
    <mergeCell ref="B786:E786"/>
    <mergeCell ref="B787:E788"/>
    <mergeCell ref="B799:E799"/>
    <mergeCell ref="B789:E791"/>
    <mergeCell ref="B792:E794"/>
    <mergeCell ref="J789:K789"/>
    <mergeCell ref="L789:M789"/>
    <mergeCell ref="H790:I790"/>
    <mergeCell ref="J790:K790"/>
    <mergeCell ref="L790:M790"/>
    <mergeCell ref="O781:O782"/>
    <mergeCell ref="H789:I789"/>
    <mergeCell ref="J788:K788"/>
    <mergeCell ref="L788:M788"/>
    <mergeCell ref="L787:M787"/>
    <mergeCell ref="H791:I791"/>
    <mergeCell ref="J791:K791"/>
    <mergeCell ref="L791:M791"/>
    <mergeCell ref="H792:I792"/>
    <mergeCell ref="J792:K792"/>
    <mergeCell ref="L792:M792"/>
    <mergeCell ref="H793:I793"/>
    <mergeCell ref="J793:K793"/>
    <mergeCell ref="L793:M793"/>
    <mergeCell ref="H819:N821"/>
    <mergeCell ref="H810:J810"/>
    <mergeCell ref="K810:M810"/>
    <mergeCell ref="I814:M814"/>
    <mergeCell ref="H794:I794"/>
    <mergeCell ref="J794:K794"/>
    <mergeCell ref="J795:K795"/>
    <mergeCell ref="K805:M806"/>
    <mergeCell ref="B806:E807"/>
    <mergeCell ref="J807:K807"/>
    <mergeCell ref="L807:M807"/>
    <mergeCell ref="F802:F824"/>
    <mergeCell ref="B803:E803"/>
    <mergeCell ref="B830:E830"/>
    <mergeCell ref="B831:E831"/>
    <mergeCell ref="B804:E804"/>
    <mergeCell ref="H804:J804"/>
    <mergeCell ref="K809:M809"/>
    <mergeCell ref="H809:J809"/>
    <mergeCell ref="B820:E821"/>
    <mergeCell ref="B823:D823"/>
    <mergeCell ref="K804:M804"/>
    <mergeCell ref="H805:J806"/>
    <mergeCell ref="B839:E842"/>
    <mergeCell ref="H839:I839"/>
    <mergeCell ref="H840:I840"/>
    <mergeCell ref="J840:K840"/>
    <mergeCell ref="H841:I841"/>
    <mergeCell ref="C825:D825"/>
    <mergeCell ref="F825:F832"/>
    <mergeCell ref="B826:E826"/>
    <mergeCell ref="H826:N827"/>
    <mergeCell ref="B829:E829"/>
    <mergeCell ref="L836:M836"/>
    <mergeCell ref="H837:I837"/>
    <mergeCell ref="C833:D833"/>
    <mergeCell ref="B834:E834"/>
    <mergeCell ref="J837:K837"/>
    <mergeCell ref="J836:K836"/>
    <mergeCell ref="L837:M837"/>
    <mergeCell ref="F833:F862"/>
    <mergeCell ref="H836:I836"/>
    <mergeCell ref="H855:I855"/>
    <mergeCell ref="B845:E847"/>
    <mergeCell ref="H847:M847"/>
    <mergeCell ref="H848:M848"/>
    <mergeCell ref="H852:I853"/>
    <mergeCell ref="J852:K853"/>
    <mergeCell ref="L857:M857"/>
    <mergeCell ref="H854:I854"/>
    <mergeCell ref="J854:K854"/>
    <mergeCell ref="J855:K855"/>
    <mergeCell ref="J856:K856"/>
    <mergeCell ref="H858:I858"/>
    <mergeCell ref="J858:K858"/>
    <mergeCell ref="H856:I856"/>
    <mergeCell ref="H857:I857"/>
    <mergeCell ref="H838:I838"/>
    <mergeCell ref="J857:K857"/>
    <mergeCell ref="H842:I842"/>
    <mergeCell ref="J842:K842"/>
    <mergeCell ref="H843:N844"/>
    <mergeCell ref="L852:M853"/>
    <mergeCell ref="H869:I869"/>
    <mergeCell ref="H865:I865"/>
    <mergeCell ref="L867:M867"/>
    <mergeCell ref="L865:M865"/>
    <mergeCell ref="J867:K867"/>
    <mergeCell ref="H868:I868"/>
    <mergeCell ref="J868:K868"/>
    <mergeCell ref="H867:I867"/>
    <mergeCell ref="L869:M869"/>
    <mergeCell ref="J869:K869"/>
    <mergeCell ref="L967:M967"/>
    <mergeCell ref="H1053:I1053"/>
    <mergeCell ref="H874:I874"/>
    <mergeCell ref="H876:I876"/>
    <mergeCell ref="H877:I877"/>
    <mergeCell ref="H950:I950"/>
    <mergeCell ref="I926:K926"/>
    <mergeCell ref="I891:K892"/>
    <mergeCell ref="H967:K967"/>
    <mergeCell ref="H957:J957"/>
    <mergeCell ref="L840:M840"/>
    <mergeCell ref="J950:K950"/>
    <mergeCell ref="H952:I952"/>
    <mergeCell ref="D878:E879"/>
    <mergeCell ref="H1051:M1051"/>
    <mergeCell ref="H935:H936"/>
    <mergeCell ref="I935:M936"/>
    <mergeCell ref="I927:K927"/>
    <mergeCell ref="H901:I901"/>
    <mergeCell ref="L966:M966"/>
    <mergeCell ref="H870:I870"/>
    <mergeCell ref="J870:K870"/>
    <mergeCell ref="H871:N871"/>
    <mergeCell ref="H872:N872"/>
    <mergeCell ref="J838:K838"/>
    <mergeCell ref="L838:M838"/>
    <mergeCell ref="L839:M839"/>
    <mergeCell ref="L841:M841"/>
    <mergeCell ref="J841:K841"/>
    <mergeCell ref="J839:K839"/>
    <mergeCell ref="C863:D863"/>
    <mergeCell ref="F863:F906"/>
    <mergeCell ref="B864:E864"/>
    <mergeCell ref="B865:E865"/>
    <mergeCell ref="B866:E866"/>
    <mergeCell ref="B867:E867"/>
    <mergeCell ref="B868:E872"/>
    <mergeCell ref="B878:C879"/>
    <mergeCell ref="D877:E877"/>
    <mergeCell ref="B873:E873"/>
    <mergeCell ref="I893:K893"/>
    <mergeCell ref="L893:M893"/>
    <mergeCell ref="H966:K966"/>
    <mergeCell ref="H900:I900"/>
    <mergeCell ref="L950:M950"/>
    <mergeCell ref="H951:I951"/>
    <mergeCell ref="J951:K951"/>
    <mergeCell ref="L951:M951"/>
    <mergeCell ref="J952:K952"/>
    <mergeCell ref="K957:M957"/>
    <mergeCell ref="B874:C874"/>
    <mergeCell ref="D874:E874"/>
    <mergeCell ref="B877:C877"/>
    <mergeCell ref="B875:C875"/>
    <mergeCell ref="L891:M892"/>
    <mergeCell ref="L874:M874"/>
    <mergeCell ref="J874:K874"/>
    <mergeCell ref="B885:E885"/>
    <mergeCell ref="B891:E891"/>
    <mergeCell ref="H891:H892"/>
    <mergeCell ref="B892:E893"/>
    <mergeCell ref="B886:E889"/>
    <mergeCell ref="D880:E880"/>
    <mergeCell ref="B881:C881"/>
    <mergeCell ref="D881:E881"/>
    <mergeCell ref="B882:C883"/>
    <mergeCell ref="D882:E883"/>
    <mergeCell ref="B880:C880"/>
    <mergeCell ref="B895:C895"/>
    <mergeCell ref="D895:E895"/>
    <mergeCell ref="I895:K895"/>
    <mergeCell ref="L895:M895"/>
    <mergeCell ref="B894:C894"/>
    <mergeCell ref="D894:E894"/>
    <mergeCell ref="I894:K894"/>
    <mergeCell ref="L894:M894"/>
    <mergeCell ref="B897:E898"/>
    <mergeCell ref="I897:K897"/>
    <mergeCell ref="L897:M897"/>
    <mergeCell ref="I898:K898"/>
    <mergeCell ref="L898:M898"/>
    <mergeCell ref="B896:C896"/>
    <mergeCell ref="D896:E896"/>
    <mergeCell ref="I896:K896"/>
    <mergeCell ref="L896:M896"/>
    <mergeCell ref="C907:D907"/>
    <mergeCell ref="F907:F937"/>
    <mergeCell ref="H908:K908"/>
    <mergeCell ref="L908:M908"/>
    <mergeCell ref="H911:H912"/>
    <mergeCell ref="I911:K912"/>
    <mergeCell ref="L911:M912"/>
    <mergeCell ref="I913:K913"/>
    <mergeCell ref="L913:M913"/>
    <mergeCell ref="H914:N915"/>
    <mergeCell ref="B920:E920"/>
    <mergeCell ref="H920:H921"/>
    <mergeCell ref="I920:M921"/>
    <mergeCell ref="H923:K923"/>
    <mergeCell ref="L923:M923"/>
    <mergeCell ref="B915:E916"/>
    <mergeCell ref="H917:M917"/>
    <mergeCell ref="B918:E918"/>
    <mergeCell ref="H918:H919"/>
    <mergeCell ref="I918:M919"/>
    <mergeCell ref="B929:E930"/>
    <mergeCell ref="B932:E932"/>
    <mergeCell ref="H932:M932"/>
    <mergeCell ref="H933:H934"/>
    <mergeCell ref="I933:M934"/>
    <mergeCell ref="B934:E934"/>
    <mergeCell ref="H928:N929"/>
    <mergeCell ref="H941:M941"/>
    <mergeCell ref="B942:E943"/>
    <mergeCell ref="H943:I943"/>
    <mergeCell ref="J943:M943"/>
    <mergeCell ref="H944:N945"/>
    <mergeCell ref="H940:M940"/>
    <mergeCell ref="C947:D947"/>
    <mergeCell ref="F947:F963"/>
    <mergeCell ref="B948:E948"/>
    <mergeCell ref="B949:E950"/>
    <mergeCell ref="C938:D938"/>
    <mergeCell ref="F938:F946"/>
    <mergeCell ref="H958:J958"/>
    <mergeCell ref="H959:J959"/>
    <mergeCell ref="H960:J960"/>
    <mergeCell ref="K958:M958"/>
    <mergeCell ref="K959:M959"/>
    <mergeCell ref="L952:M952"/>
    <mergeCell ref="H955:J955"/>
    <mergeCell ref="K955:M955"/>
    <mergeCell ref="H956:J956"/>
    <mergeCell ref="K956:M956"/>
    <mergeCell ref="H961:N962"/>
    <mergeCell ref="C964:D964"/>
    <mergeCell ref="F964:F987"/>
    <mergeCell ref="H965:M965"/>
    <mergeCell ref="B966:E968"/>
    <mergeCell ref="B970:E972"/>
    <mergeCell ref="H970:M970"/>
    <mergeCell ref="H971:K971"/>
    <mergeCell ref="L971:M971"/>
    <mergeCell ref="H972:K972"/>
    <mergeCell ref="L972:M972"/>
    <mergeCell ref="H973:K973"/>
    <mergeCell ref="L973:M973"/>
    <mergeCell ref="H975:M975"/>
    <mergeCell ref="H974:K974"/>
    <mergeCell ref="L974:M974"/>
    <mergeCell ref="L1000:M1000"/>
    <mergeCell ref="H976:K976"/>
    <mergeCell ref="L976:M976"/>
    <mergeCell ref="H978:K978"/>
    <mergeCell ref="L978:M978"/>
    <mergeCell ref="H977:K977"/>
    <mergeCell ref="L977:M977"/>
    <mergeCell ref="H989:M989"/>
    <mergeCell ref="H990:K990"/>
    <mergeCell ref="L990:M990"/>
    <mergeCell ref="H1005:K1005"/>
    <mergeCell ref="L1001:M1001"/>
    <mergeCell ref="H1004:M1004"/>
    <mergeCell ref="H999:K999"/>
    <mergeCell ref="H1001:K1001"/>
    <mergeCell ref="H1002:K1002"/>
    <mergeCell ref="L1002:M1002"/>
    <mergeCell ref="H1003:K1003"/>
    <mergeCell ref="L1003:M1003"/>
    <mergeCell ref="H1000:K1000"/>
    <mergeCell ref="H1006:K1006"/>
    <mergeCell ref="L1006:M1006"/>
    <mergeCell ref="L1008:M1008"/>
    <mergeCell ref="H1008:K1008"/>
    <mergeCell ref="C1011:D1011"/>
    <mergeCell ref="F1011:F1019"/>
    <mergeCell ref="C1032:D1032"/>
    <mergeCell ref="F1032:F1048"/>
    <mergeCell ref="B1033:E1033"/>
    <mergeCell ref="B1034:E1034"/>
    <mergeCell ref="C1020:D1020"/>
    <mergeCell ref="F1020:F1031"/>
    <mergeCell ref="H1039:J1041"/>
    <mergeCell ref="K1039:M1039"/>
    <mergeCell ref="K1040:M1040"/>
    <mergeCell ref="K1041:M1041"/>
    <mergeCell ref="K1034:M1034"/>
    <mergeCell ref="H1035:J1038"/>
    <mergeCell ref="K1035:M1035"/>
    <mergeCell ref="K1036:M1036"/>
    <mergeCell ref="K1037:M1037"/>
    <mergeCell ref="K1038:M1038"/>
    <mergeCell ref="H1045:M1047"/>
    <mergeCell ref="C1049:D1049"/>
    <mergeCell ref="F1049:F1060"/>
    <mergeCell ref="B1050:E1050"/>
    <mergeCell ref="H1050:N1050"/>
    <mergeCell ref="B1051:E1051"/>
    <mergeCell ref="J1053:M1053"/>
    <mergeCell ref="J1054:M1054"/>
    <mergeCell ref="H1059:N1059"/>
    <mergeCell ref="H1058:M1058"/>
    <mergeCell ref="F1061:F1062"/>
    <mergeCell ref="F1063:F1066"/>
    <mergeCell ref="F1067:F1070"/>
    <mergeCell ref="F1071:F1074"/>
    <mergeCell ref="F1075:F1078"/>
    <mergeCell ref="F1079:F1082"/>
    <mergeCell ref="C1085:D1085"/>
    <mergeCell ref="F1085:F1089"/>
    <mergeCell ref="C1090:D1090"/>
    <mergeCell ref="F1090:F1093"/>
    <mergeCell ref="C1083:D1083"/>
    <mergeCell ref="F1083:F1084"/>
    <mergeCell ref="F1094:F1103"/>
    <mergeCell ref="B1096:E1097"/>
    <mergeCell ref="H1096:I1096"/>
    <mergeCell ref="J1096:M1096"/>
    <mergeCell ref="H1099:M1099"/>
    <mergeCell ref="C1101:D1101"/>
    <mergeCell ref="H1101:I1101"/>
    <mergeCell ref="L1101:M1101"/>
    <mergeCell ref="H1102:I1102"/>
    <mergeCell ref="L1102:M1102"/>
    <mergeCell ref="C1118:D1118"/>
    <mergeCell ref="F1118:F1121"/>
    <mergeCell ref="F1104:F1117"/>
    <mergeCell ref="B1106:E1108"/>
    <mergeCell ref="L1113:M1113"/>
    <mergeCell ref="L1114:M1114"/>
    <mergeCell ref="H1115:K1116"/>
    <mergeCell ref="L1115:M1115"/>
    <mergeCell ref="L1116:M1116"/>
    <mergeCell ref="L1109:M1109"/>
    <mergeCell ref="H1106:K1106"/>
    <mergeCell ref="L1106:M1106"/>
    <mergeCell ref="H1109:K1109"/>
    <mergeCell ref="C1122:D1122"/>
    <mergeCell ref="F1122:F1142"/>
    <mergeCell ref="B1124:E1124"/>
    <mergeCell ref="B1125:E1125"/>
    <mergeCell ref="B1127:E1128"/>
    <mergeCell ref="B1138:E1139"/>
    <mergeCell ref="B1141:D1141"/>
    <mergeCell ref="J1128:K1128"/>
    <mergeCell ref="L1128:M1128"/>
    <mergeCell ref="H1129:M1129"/>
    <mergeCell ref="H1130:J1130"/>
    <mergeCell ref="K1130:M1130"/>
    <mergeCell ref="H1125:J1125"/>
    <mergeCell ref="K1125:M1125"/>
    <mergeCell ref="H1126:J1127"/>
    <mergeCell ref="K1126:M1127"/>
    <mergeCell ref="H1194:I1194"/>
    <mergeCell ref="J1188:K1188"/>
    <mergeCell ref="H1187:I1187"/>
    <mergeCell ref="H1131:J1131"/>
    <mergeCell ref="K1131:M1131"/>
    <mergeCell ref="H1135:J1135"/>
    <mergeCell ref="K1135:M1135"/>
    <mergeCell ref="H1162:N1163"/>
    <mergeCell ref="H1166:I1166"/>
    <mergeCell ref="J1166:M1166"/>
    <mergeCell ref="L1186:M1186"/>
    <mergeCell ref="J1185:K1185"/>
    <mergeCell ref="L1187:M1187"/>
    <mergeCell ref="C1178:D1178"/>
    <mergeCell ref="F1178:F1200"/>
    <mergeCell ref="H1180:K1180"/>
    <mergeCell ref="B1183:E1183"/>
    <mergeCell ref="H1183:I1183"/>
    <mergeCell ref="J1183:K1183"/>
    <mergeCell ref="H1185:I1185"/>
    <mergeCell ref="B1214:E1214"/>
    <mergeCell ref="B1194:E1194"/>
    <mergeCell ref="H1197:I1197"/>
    <mergeCell ref="J1197:K1197"/>
    <mergeCell ref="L1197:M1197"/>
    <mergeCell ref="J1194:K1194"/>
    <mergeCell ref="L1194:M1194"/>
    <mergeCell ref="H1195:I1195"/>
    <mergeCell ref="J1195:K1195"/>
    <mergeCell ref="H1196:I1196"/>
    <mergeCell ref="C1201:D1201"/>
    <mergeCell ref="F1201:F1207"/>
    <mergeCell ref="H1205:N1206"/>
    <mergeCell ref="F1210:F1211"/>
    <mergeCell ref="H1210:N1211"/>
    <mergeCell ref="C1211:D1211"/>
    <mergeCell ref="H1204:I1204"/>
    <mergeCell ref="J1202:K1203"/>
    <mergeCell ref="H1215:K1215"/>
    <mergeCell ref="L1215:M1215"/>
    <mergeCell ref="L1214:M1214"/>
    <mergeCell ref="L1217:M1217"/>
    <mergeCell ref="H1218:K1218"/>
    <mergeCell ref="L1195:M1195"/>
    <mergeCell ref="J1196:K1196"/>
    <mergeCell ref="J1204:K1204"/>
    <mergeCell ref="L1225:M1225"/>
    <mergeCell ref="F1212:F1219"/>
    <mergeCell ref="H1213:K1213"/>
    <mergeCell ref="L1213:M1213"/>
    <mergeCell ref="H1216:K1216"/>
    <mergeCell ref="L1216:M1216"/>
    <mergeCell ref="H1217:K1217"/>
    <mergeCell ref="L1218:M1218"/>
    <mergeCell ref="H1223:K1223"/>
    <mergeCell ref="H1214:K1214"/>
    <mergeCell ref="B1257:E1257"/>
    <mergeCell ref="B1252:E1252"/>
    <mergeCell ref="B1262:E1262"/>
    <mergeCell ref="B1261:E1261"/>
    <mergeCell ref="B1254:E1254"/>
    <mergeCell ref="C1250:D1250"/>
    <mergeCell ref="B1258:E1260"/>
    <mergeCell ref="B1256:E1256"/>
    <mergeCell ref="H1254:K1254"/>
    <mergeCell ref="L1254:M1254"/>
    <mergeCell ref="H1255:K1255"/>
    <mergeCell ref="L1255:M1255"/>
    <mergeCell ref="H1256:K1256"/>
    <mergeCell ref="L1256:M1256"/>
    <mergeCell ref="F1250:F1269"/>
    <mergeCell ref="B1253:E1253"/>
    <mergeCell ref="B1255:E1255"/>
    <mergeCell ref="H1257:K1257"/>
    <mergeCell ref="L1257:M1257"/>
    <mergeCell ref="H1261:N1266"/>
    <mergeCell ref="H1258:K1258"/>
    <mergeCell ref="L1258:M1258"/>
    <mergeCell ref="H1259:K1259"/>
    <mergeCell ref="L1259:M1259"/>
    <mergeCell ref="H1260:K1260"/>
    <mergeCell ref="L1260:M1260"/>
    <mergeCell ref="B1281:E1281"/>
    <mergeCell ref="L1273:M1273"/>
    <mergeCell ref="H1274:K1274"/>
    <mergeCell ref="L1274:M1274"/>
    <mergeCell ref="B1276:E1276"/>
    <mergeCell ref="C1271:D1271"/>
    <mergeCell ref="F1271:F1276"/>
    <mergeCell ref="B1273:E1275"/>
    <mergeCell ref="H1273:K1273"/>
    <mergeCell ref="B1296:E1296"/>
    <mergeCell ref="C1277:D1277"/>
    <mergeCell ref="F1277:F1287"/>
    <mergeCell ref="H1278:N1278"/>
    <mergeCell ref="B1279:E1279"/>
    <mergeCell ref="H1279:K1279"/>
    <mergeCell ref="L1279:M1279"/>
    <mergeCell ref="B1280:E1280"/>
    <mergeCell ref="H1280:K1280"/>
    <mergeCell ref="L1280:M1280"/>
    <mergeCell ref="L1284:M1284"/>
    <mergeCell ref="B1285:E1285"/>
    <mergeCell ref="H1285:K1285"/>
    <mergeCell ref="L1285:M1285"/>
    <mergeCell ref="B1284:E1284"/>
    <mergeCell ref="H1284:K1284"/>
    <mergeCell ref="L1296:M1296"/>
    <mergeCell ref="L1294:M1294"/>
    <mergeCell ref="L1299:M1299"/>
    <mergeCell ref="B1300:E1300"/>
    <mergeCell ref="H1300:K1300"/>
    <mergeCell ref="L1300:M1300"/>
    <mergeCell ref="F1292:F1301"/>
    <mergeCell ref="B1297:E1297"/>
    <mergeCell ref="B1301:E1301"/>
    <mergeCell ref="B1295:E1295"/>
    <mergeCell ref="C1288:D1288"/>
    <mergeCell ref="F1288:F1291"/>
    <mergeCell ref="C1292:D1292"/>
    <mergeCell ref="B1291:E1291"/>
    <mergeCell ref="L1295:M1295"/>
    <mergeCell ref="B1282:E1282"/>
    <mergeCell ref="B1283:E1283"/>
    <mergeCell ref="H1283:K1283"/>
    <mergeCell ref="L1283:M1283"/>
    <mergeCell ref="H1294:K1294"/>
    <mergeCell ref="B1287:E1287"/>
    <mergeCell ref="B3:C3"/>
    <mergeCell ref="C4:O4"/>
    <mergeCell ref="C5:O5"/>
    <mergeCell ref="F498:F514"/>
    <mergeCell ref="B499:E499"/>
    <mergeCell ref="H499:K499"/>
    <mergeCell ref="K500:M500"/>
    <mergeCell ref="H342:M342"/>
    <mergeCell ref="B1224:E1224"/>
    <mergeCell ref="B1229:E1230"/>
    <mergeCell ref="B1222:E1223"/>
    <mergeCell ref="B1210:E1210"/>
    <mergeCell ref="B1219:E1219"/>
    <mergeCell ref="L1227:M1227"/>
    <mergeCell ref="H1228:K1228"/>
    <mergeCell ref="L1228:M1228"/>
    <mergeCell ref="H1224:K1224"/>
    <mergeCell ref="H1225:K1225"/>
    <mergeCell ref="H1226:K1226"/>
    <mergeCell ref="C8:O8"/>
    <mergeCell ref="H377:N377"/>
    <mergeCell ref="J536:K536"/>
    <mergeCell ref="H536:I536"/>
    <mergeCell ref="H529:I529"/>
    <mergeCell ref="J529:K529"/>
    <mergeCell ref="H378:M378"/>
    <mergeCell ref="H475:I475"/>
    <mergeCell ref="B280:E281"/>
    <mergeCell ref="L536:M536"/>
    <mergeCell ref="H537:I537"/>
    <mergeCell ref="J537:K537"/>
    <mergeCell ref="J531:K531"/>
    <mergeCell ref="H1202:I1203"/>
    <mergeCell ref="L537:M537"/>
    <mergeCell ref="H534:N534"/>
    <mergeCell ref="J1187:K1187"/>
    <mergeCell ref="L1185:M1185"/>
    <mergeCell ref="H1186:I1186"/>
    <mergeCell ref="J1186:K1186"/>
  </mergeCells>
  <dataValidations count="117">
    <dataValidation type="list" allowBlank="1" showInputMessage="1" showErrorMessage="1" sqref="F1220:F1301 F1212 F1201 F1085 F1090 F1094 F1104 F1118 F1122 F1143 F1149 F1063:F1071 F1075 F1083 F1079 F1178 F770:F1061 F610:F649 F577 F602 F606 F670:F760 F429 F421:F425 F464:F575 F252:F274 F183:F195 F223:F240">
      <formula1>$Q$13:$T$13</formula1>
    </dataValidation>
    <dataValidation type="list" allowBlank="1" showInputMessage="1" showErrorMessage="1" sqref="L1180:M1180">
      <formula1>$Q$1180:$R$1180</formula1>
    </dataValidation>
    <dataValidation type="list" allowBlank="1" showInputMessage="1" showErrorMessage="1" sqref="L823:M823">
      <formula1>#REF!</formula1>
    </dataValidation>
    <dataValidation type="list" allowBlank="1" showInputMessage="1" showErrorMessage="1" sqref="M1052">
      <formula1>$Q$15:$T$15</formula1>
    </dataValidation>
    <dataValidation type="list" allowBlank="1" showInputMessage="1" showErrorMessage="1" sqref="L864:M864">
      <formula1>#REF!</formula1>
    </dataValidation>
    <dataValidation type="list" allowBlank="1" showInputMessage="1" showErrorMessage="1" sqref="J943:M943">
      <formula1>$Q$943:$Q$944</formula1>
    </dataValidation>
    <dataValidation type="list" allowBlank="1" showInputMessage="1" showErrorMessage="1" sqref="K741:M741">
      <formula1>$Q$743:$T$743</formula1>
    </dataValidation>
    <dataValidation type="list" allowBlank="1" showInputMessage="1" showErrorMessage="1" sqref="L630:M630">
      <formula1>$Q$630:$R$630</formula1>
    </dataValidation>
    <dataValidation type="list" allowBlank="1" showInputMessage="1" showErrorMessage="1" sqref="G1293:G1301">
      <formula1>$Q$14:$T$14</formula1>
    </dataValidation>
    <dataValidation type="list" allowBlank="1" showInputMessage="1" showErrorMessage="1" sqref="L548:L550 L561:L562">
      <formula1>#REF!</formula1>
    </dataValidation>
    <dataValidation type="list" allowBlank="1" showInputMessage="1" showErrorMessage="1" sqref="F12:F18">
      <formula1>$Q$13:$S$13</formula1>
    </dataValidation>
    <dataValidation type="list" allowBlank="1" showInputMessage="1" showErrorMessage="1" sqref="F393:F395 F407:F410 F388 F370:F372 F351:F355 F337 F323 F297 F277 F196:F222 F169 F162 F107:F122 F132 F82 F71:F80 F19:F58">
      <formula1>$Q$13:$U$13</formula1>
    </dataValidation>
    <dataValidation type="list" allowBlank="1" showInputMessage="1" showErrorMessage="1" sqref="L43:M43">
      <formula1>$Q$43:$R$43</formula1>
    </dataValidation>
    <dataValidation type="list" allowBlank="1" showInputMessage="1" showErrorMessage="1" sqref="L21:M22">
      <formula1>$Q$21:$V$21</formula1>
    </dataValidation>
    <dataValidation type="list" allowBlank="1" showInputMessage="1" showErrorMessage="1" sqref="L73:M73 L48:M49">
      <formula1>#REF!</formula1>
    </dataValidation>
    <dataValidation type="list" allowBlank="1" showInputMessage="1" showErrorMessage="1" sqref="L46:M47">
      <formula1>$Q$46:$R$46</formula1>
    </dataValidation>
    <dataValidation type="list" allowBlank="1" showInputMessage="1" showErrorMessage="1" sqref="L72:M72">
      <formula1>$Q$72:$R$72</formula1>
    </dataValidation>
    <dataValidation type="list" allowBlank="1" showInputMessage="1" showErrorMessage="1" sqref="H51:I56">
      <formula1>$Q$51:$U$51</formula1>
    </dataValidation>
    <dataValidation type="list" allowBlank="1" showInputMessage="1" showErrorMessage="1" sqref="L416:M417">
      <formula1>$Q$417:$R$417</formula1>
    </dataValidation>
    <dataValidation type="list" allowBlank="1" showInputMessage="1" showErrorMessage="1" sqref="J482:K484">
      <formula1>$Q$482:$R$482</formula1>
    </dataValidation>
    <dataValidation type="list" allowBlank="1" showInputMessage="1" showErrorMessage="1" sqref="L516">
      <formula1>$Q$36:$R$36</formula1>
    </dataValidation>
    <dataValidation type="list" allowBlank="1" showInputMessage="1" showErrorMessage="1" sqref="L1251:L1260 L1274 L1294:L1300 L1214:L1218 L1290 L1222:L1231 L1239:L1244 L1280:L1285">
      <formula1>$Q$1214:$V$1214</formula1>
    </dataValidation>
    <dataValidation type="list" allowBlank="1" showInputMessage="1" showErrorMessage="1" sqref="J1166:M1166">
      <formula1>$Q$1166:$R$1166</formula1>
    </dataValidation>
    <dataValidation type="list" allowBlank="1" showInputMessage="1" showErrorMessage="1" sqref="J774:K778">
      <formula1>$Q$774:$S$774</formula1>
    </dataValidation>
    <dataValidation type="list" allowBlank="1" showInputMessage="1" showErrorMessage="1" sqref="L774:M778">
      <formula1>$Q$776:$V$776</formula1>
    </dataValidation>
    <dataValidation type="list" allowBlank="1" showInputMessage="1" showErrorMessage="1" sqref="J787:K797">
      <formula1>$Q$787:$Q$788</formula1>
    </dataValidation>
    <dataValidation type="list" allowBlank="1" showInputMessage="1" showErrorMessage="1" sqref="L787:L797">
      <formula1>$Q$790:$Q$794</formula1>
    </dataValidation>
    <dataValidation type="list" allowBlank="1" showInputMessage="1" showErrorMessage="1" sqref="L990:M990 L966:M967">
      <formula1>$Q$965:$Q$968</formula1>
    </dataValidation>
    <dataValidation type="list" allowBlank="1" showInputMessage="1" showErrorMessage="1" sqref="L861:M861">
      <formula1>$Q$849:$Q$851</formula1>
    </dataValidation>
    <dataValidation type="list" allowBlank="1" showInputMessage="1" showErrorMessage="1" sqref="J900:K900 K519:M519 K522:M522">
      <formula1>$Q$519:$R$519</formula1>
    </dataValidation>
    <dataValidation type="list" allowBlank="1" showInputMessage="1" showErrorMessage="1" sqref="H805:J806">
      <formula1>$Q$804:$Q$806</formula1>
    </dataValidation>
    <dataValidation type="list" allowBlank="1" showInputMessage="1" showErrorMessage="1" sqref="H866:I870">
      <formula1>$Q$866:$Q$872</formula1>
    </dataValidation>
    <dataValidation type="list" allowBlank="1" showInputMessage="1" showErrorMessage="1" sqref="H941:M941">
      <formula1>$Q$940:$Q$941</formula1>
    </dataValidation>
    <dataValidation type="list" allowBlank="1" showInputMessage="1" showErrorMessage="1" sqref="L908:M908 L923:M923">
      <formula1>$Q$908:$R$908</formula1>
    </dataValidation>
    <dataValidation type="list" allowBlank="1" showInputMessage="1" showErrorMessage="1" sqref="H1023:M1023">
      <formula1>$Q$1021:$Q$1023</formula1>
    </dataValidation>
    <dataValidation type="list" allowBlank="1" showInputMessage="1" showErrorMessage="1" sqref="L1106:M1106">
      <formula1>$Q$1106:$R$1106</formula1>
    </dataValidation>
    <dataValidation type="list" allowBlank="1" showInputMessage="1" showErrorMessage="1" sqref="Q1125 H1126:J1127">
      <formula1>$Q$1125:$Q$1127</formula1>
    </dataValidation>
    <dataValidation type="list" allowBlank="1" showInputMessage="1" showErrorMessage="1" sqref="K805:M806">
      <formula1>$Q$808:$T$808</formula1>
    </dataValidation>
    <dataValidation type="list" allowBlank="1" showInputMessage="1" showErrorMessage="1" sqref="K1126:M1127">
      <formula1>$Q$1129:$T$1129</formula1>
    </dataValidation>
    <dataValidation type="list" allowBlank="1" showInputMessage="1" showErrorMessage="1" sqref="K1161:M1161">
      <formula1>$Q$1161:$T$1161</formula1>
    </dataValidation>
    <dataValidation type="list" allowBlank="1" showInputMessage="1" showErrorMessage="1" sqref="J1151:M1151">
      <formula1>$Q$1151:$Y$1151</formula1>
    </dataValidation>
    <dataValidation type="list" allowBlank="1" showInputMessage="1" showErrorMessage="1" sqref="J713:K725">
      <formula1>$Q$713:$R$713</formula1>
    </dataValidation>
    <dataValidation type="list" allowBlank="1" showInputMessage="1" showErrorMessage="1" sqref="L713:M725">
      <formula1>$Q$715:$R$715</formula1>
    </dataValidation>
    <dataValidation type="list" allowBlank="1" showInputMessage="1" showErrorMessage="1" sqref="J613:K615">
      <formula1>$Q$613:$X$613</formula1>
    </dataValidation>
    <dataValidation type="list" allowBlank="1" showInputMessage="1" showErrorMessage="1" sqref="L613:M615">
      <formula1>$Q$615:$T$615</formula1>
    </dataValidation>
    <dataValidation type="list" allowBlank="1" showInputMessage="1" showErrorMessage="1" sqref="L617">
      <formula1>$Q$617:$R$617</formula1>
    </dataValidation>
    <dataValidation type="list" allowBlank="1" showInputMessage="1" showErrorMessage="1" sqref="L627:M627">
      <formula1>$Q$619:$R$619</formula1>
    </dataValidation>
    <dataValidation type="list" allowBlank="1" showInputMessage="1" showErrorMessage="1" sqref="H621:I625">
      <formula1>$Q$621:$Q$626</formula1>
    </dataValidation>
    <dataValidation type="list" allowBlank="1" showInputMessage="1" showErrorMessage="1" sqref="J621:M625">
      <formula1>$S$621:$S$624</formula1>
    </dataValidation>
    <dataValidation type="list" allowBlank="1" showInputMessage="1" showErrorMessage="1" sqref="J674:K676">
      <formula1>$Q$673:$S$673</formula1>
    </dataValidation>
    <dataValidation type="list" allowBlank="1" showInputMessage="1" showErrorMessage="1" sqref="L674:M676">
      <formula1>$Q$674:$R$674</formula1>
    </dataValidation>
    <dataValidation type="list" allowBlank="1" showInputMessage="1" showErrorMessage="1" sqref="L683:M688">
      <formula1>$Q$683:$R$683</formula1>
    </dataValidation>
    <dataValidation type="list" allowBlank="1" showInputMessage="1" showErrorMessage="1" sqref="L691:M696">
      <formula1>$Q$690:$R$690</formula1>
    </dataValidation>
    <dataValidation type="list" allowBlank="1" showInputMessage="1" showErrorMessage="1" sqref="L699:M704">
      <formula1>$Q$698:$U$698</formula1>
    </dataValidation>
    <dataValidation type="list" allowBlank="1" showInputMessage="1" showErrorMessage="1" sqref="L707:M709">
      <formula1>$Q$708:$Q$709</formula1>
    </dataValidation>
    <dataValidation type="list" allowBlank="1" showInputMessage="1" showErrorMessage="1" sqref="J733:M733">
      <formula1>$Q$733:$Y$733</formula1>
    </dataValidation>
    <dataValidation type="list" allowBlank="1" showInputMessage="1" showErrorMessage="1" sqref="K748:M748">
      <formula1>$Q$748:$R$748</formula1>
    </dataValidation>
    <dataValidation type="list" allowBlank="1" showInputMessage="1" showErrorMessage="1" sqref="K591:M591">
      <formula1>$Q$591:$R$591</formula1>
    </dataValidation>
    <dataValidation type="list" allowBlank="1" showInputMessage="1" showErrorMessage="1" sqref="J579:M579">
      <formula1>$Q$579:$Q$581</formula1>
    </dataValidation>
    <dataValidation type="list" allowBlank="1" showInputMessage="1" showErrorMessage="1" sqref="L254">
      <formula1>$Q$254:$R$254</formula1>
    </dataValidation>
    <dataValidation type="list" allowBlank="1" showInputMessage="1" showErrorMessage="1" sqref="H98:I102">
      <formula1>$Q$98:$AA$98</formula1>
    </dataValidation>
    <dataValidation type="list" allowBlank="1" showInputMessage="1" showErrorMessage="1" sqref="J98:K98">
      <formula1>$Q$97:$W$97</formula1>
    </dataValidation>
    <dataValidation type="list" allowBlank="1" showInputMessage="1" showErrorMessage="1" sqref="L139:M141">
      <formula1>$Q$139:$R$139</formula1>
    </dataValidation>
    <dataValidation type="list" allowBlank="1" showInputMessage="1" showErrorMessage="1" sqref="J147:M147 J144">
      <formula1>$Q$144:$Q$146</formula1>
    </dataValidation>
    <dataValidation type="list" allowBlank="1" showInputMessage="1" showErrorMessage="1" sqref="L166:M166 L179:M179">
      <formula1>$Q$166:$R$166</formula1>
    </dataValidation>
    <dataValidation type="list" allowBlank="1" showInputMessage="1" showErrorMessage="1" sqref="K156:M156">
      <formula1>$Q$156:$R$156</formula1>
    </dataValidation>
    <dataValidation type="list" allowBlank="1" showInputMessage="1" showErrorMessage="1" sqref="L92:M92">
      <formula1>$Q$92:$R$92</formula1>
    </dataValidation>
    <dataValidation type="list" allowBlank="1" showInputMessage="1" showErrorMessage="1" sqref="L199:M203">
      <formula1>$Q$199:$R$199</formula1>
    </dataValidation>
    <dataValidation type="list" allowBlank="1" showInputMessage="1" showErrorMessage="1" sqref="L186:M188">
      <formula1>$Q$185:$R$185</formula1>
    </dataValidation>
    <dataValidation type="list" allowBlank="1" showInputMessage="1" showErrorMessage="1" sqref="H236:M236">
      <formula1>$Q$236:$Q$239</formula1>
    </dataValidation>
    <dataValidation type="list" allowBlank="1" showInputMessage="1" showErrorMessage="1" sqref="N280:N285 J284 J280 J282">
      <formula1>$Q$221:$Q$225</formula1>
    </dataValidation>
    <dataValidation type="list" allowBlank="1" showInputMessage="1" showErrorMessage="1" sqref="K374:M376">
      <formula1>$Q$374:$Q$377</formula1>
    </dataValidation>
    <dataValidation type="list" allowBlank="1" showInputMessage="1" showErrorMessage="1" sqref="L399:M401">
      <formula1>$Q$398:$U$398</formula1>
    </dataValidation>
    <dataValidation type="list" allowBlank="1" showInputMessage="1" showErrorMessage="1" sqref="L403:M403 Q403">
      <formula1>$Q$403:$T$403</formula1>
    </dataValidation>
    <dataValidation type="list" allowBlank="1" showInputMessage="1" showErrorMessage="1" sqref="H412">
      <formula1>$Q$412:$Q$415</formula1>
    </dataValidation>
    <dataValidation type="list" allowBlank="1" showInputMessage="1" showErrorMessage="1" sqref="L505:M505 J510:M512">
      <formula1>$Q$508:$R$508</formula1>
    </dataValidation>
    <dataValidation type="list" allowBlank="1" showInputMessage="1" showErrorMessage="1" sqref="J423:M425">
      <formula1>$Q$423:$R$423</formula1>
    </dataValidation>
    <dataValidation type="list" allowBlank="1" showInputMessage="1" showErrorMessage="1" sqref="K372:M372">
      <formula1>$Q$372:$R$372</formula1>
    </dataValidation>
    <dataValidation type="list" allowBlank="1" showInputMessage="1" showErrorMessage="1" sqref="L395:M395">
      <formula1>$Q$395:$R$395</formula1>
    </dataValidation>
    <dataValidation type="list" allowBlank="1" showInputMessage="1" showErrorMessage="1" sqref="L409:M409">
      <formula1>$Q$409:$R$409</formula1>
    </dataValidation>
    <dataValidation type="list" allowBlank="1" showInputMessage="1" showErrorMessage="1" sqref="J470:M472">
      <formula1>$Q$470:$V$470</formula1>
    </dataValidation>
    <dataValidation type="list" allowBlank="1" showInputMessage="1" showErrorMessage="1" sqref="J476:M478">
      <formula1>$Q$474:$R$474</formula1>
    </dataValidation>
    <dataValidation type="list" allowBlank="1" showInputMessage="1" showErrorMessage="1" sqref="L482:M484">
      <formula1>$Q$483:$S$483</formula1>
    </dataValidation>
    <dataValidation type="list" allowBlank="1" showInputMessage="1" showErrorMessage="1" sqref="J503:J504 K504">
      <formula1>$Q$285:$T$285</formula1>
    </dataValidation>
    <dataValidation type="list" allowBlank="1" showInputMessage="1" showErrorMessage="1" sqref="L504">
      <formula1>$Q$286:$Q$291</formula1>
    </dataValidation>
    <dataValidation type="list" allowBlank="1" showInputMessage="1" showErrorMessage="1" sqref="J501:J502">
      <formula1>$Q$501:$T$501</formula1>
    </dataValidation>
    <dataValidation type="list" allowBlank="1" showInputMessage="1" showErrorMessage="1" sqref="K520:M520 K523:M523">
      <formula1>$Q$520:$R$520</formula1>
    </dataValidation>
    <dataValidation type="list" allowBlank="1" showInputMessage="1" showErrorMessage="1" sqref="K521:M521 K524:M524">
      <formula1>$Q$521:$T$521</formula1>
    </dataValidation>
    <dataValidation type="list" allowBlank="1" showInputMessage="1" showErrorMessage="1" sqref="J301:K301 J303:K303 J305:K305 J307:K307 J309:K309">
      <formula1>$Q$300:$U$300</formula1>
    </dataValidation>
    <dataValidation type="list" allowBlank="1" showInputMessage="1" showErrorMessage="1" sqref="K316:K320">
      <formula1>$Q$315:$T$315</formula1>
    </dataValidation>
    <dataValidation type="list" allowBlank="1" showInputMessage="1" showErrorMessage="1" sqref="K325:M329">
      <formula1>$Q$326:$Q$329</formula1>
    </dataValidation>
    <dataValidation type="list" allowBlank="1" showInputMessage="1" showErrorMessage="1" sqref="K339:M339">
      <formula1>$Q$339:$R$339</formula1>
    </dataValidation>
    <dataValidation type="list" allowBlank="1" showInputMessage="1" showErrorMessage="1" sqref="J435:K437">
      <formula1>$Q$432:$R$432</formula1>
    </dataValidation>
    <dataValidation type="list" allowBlank="1" showInputMessage="1" showErrorMessage="1" sqref="L435:M437">
      <formula1>$Q$433:$W$433</formula1>
    </dataValidation>
    <dataValidation type="list" allowBlank="1" showInputMessage="1" showErrorMessage="1" sqref="J441:M443">
      <formula1>$Q$439:$R$439</formula1>
    </dataValidation>
    <dataValidation type="list" allowBlank="1" showInputMessage="1" showErrorMessage="1" sqref="J447:K449">
      <formula1>$Q$450:$R$450</formula1>
    </dataValidation>
    <dataValidation type="list" allowBlank="1" showInputMessage="1" showErrorMessage="1" sqref="L447:M449">
      <formula1>$Q$451:$S$451</formula1>
    </dataValidation>
    <dataValidation type="list" allowBlank="1" showInputMessage="1" showErrorMessage="1" sqref="K501:M503">
      <formula1>$Q$502:$Q$506</formula1>
    </dataValidation>
    <dataValidation type="list" allowBlank="1" showInputMessage="1" showErrorMessage="1" sqref="K380:M380">
      <formula1>$Q$380:$R$380</formula1>
    </dataValidation>
    <dataValidation type="list" allowBlank="1" showInputMessage="1" showErrorMessage="1" sqref="J707:K707">
      <formula1>$Q$706:$R$706</formula1>
    </dataValidation>
    <dataValidation type="list" allowBlank="1" showInputMessage="1" showErrorMessage="1" sqref="L28:M28">
      <formula1>$Q$28:$R$28</formula1>
    </dataValidation>
    <dataValidation type="list" allowBlank="1" showInputMessage="1" showErrorMessage="1" sqref="L225:M225">
      <formula1>$Q$225:$R$225</formula1>
    </dataValidation>
    <dataValidation type="list" allowBlank="1" showInputMessage="1" showErrorMessage="1" sqref="K340:M340">
      <formula1>$Q$340:$T$340</formula1>
    </dataValidation>
    <dataValidation type="list" allowBlank="1" showInputMessage="1" showErrorMessage="1" sqref="L530:M532">
      <formula1>$Q$530:$T$530</formula1>
    </dataValidation>
    <dataValidation type="list" allowBlank="1" showInputMessage="1" showErrorMessage="1" sqref="K1035:M1038">
      <formula1>$Q$1034:$T$1034</formula1>
    </dataValidation>
    <dataValidation type="list" allowBlank="1" showInputMessage="1" showErrorMessage="1" sqref="K1039:M1041">
      <formula1>$Q$1036:$U$1036</formula1>
    </dataValidation>
    <dataValidation type="list" allowBlank="1" showInputMessage="1" showErrorMessage="1" sqref="K1042:M1044">
      <formula1>$Q$1038:$T$1038</formula1>
    </dataValidation>
    <dataValidation type="list" allowBlank="1" showInputMessage="1" showErrorMessage="1" sqref="J1054:M1056">
      <formula1>$Q$1053:$T$1053</formula1>
    </dataValidation>
    <dataValidation type="list" allowBlank="1" showInputMessage="1" showErrorMessage="1" sqref="F650:F660 F761:F769">
      <formula1>#REF!</formula1>
    </dataValidation>
    <dataValidation type="list" allowBlank="1" showInputMessage="1" showErrorMessage="1" sqref="F661:F669">
      <formula1>#REF!</formula1>
    </dataValidation>
    <dataValidation type="list" allowBlank="1" showInputMessage="1" showErrorMessage="1" sqref="H658:M658">
      <formula1>$Q$658:$Q$661</formula1>
    </dataValidation>
    <dataValidation type="list" allowBlank="1" showInputMessage="1" showErrorMessage="1" sqref="L763:M767">
      <formula1>$Q$763:$R$763</formula1>
    </dataValidation>
    <dataValidation type="list" allowBlank="1" showInputMessage="1" showErrorMessage="1" sqref="H634:K635">
      <formula1>$Q$633:$U$633</formula1>
    </dataValidation>
    <dataValidation type="list" allowBlank="1" showInputMessage="1" showErrorMessage="1" sqref="K14:M14">
      <formula1>$Q$14:$U$14</formula1>
    </dataValidation>
    <dataValidation type="list" allowBlank="1" showInputMessage="1" showErrorMessage="1" sqref="J492:K492 J494:K494">
      <formula1>$Q$570:$R$570</formula1>
    </dataValidation>
    <dataValidation type="list" allowBlank="1" showInputMessage="1" showErrorMessage="1" sqref="L465">
      <formula1>$Q$549:$R$549</formula1>
    </dataValidation>
    <dataValidation type="list" allowBlank="1" showInputMessage="1" showErrorMessage="1" sqref="L479:M479">
      <formula1>$Q$559:$R$559</formula1>
    </dataValidation>
  </dataValidations>
  <printOptions/>
  <pageMargins left="0.984251968503937" right="0" top="0.5905511811023623" bottom="0.5905511811023623" header="0.31496062992125984" footer="0.31496062992125984"/>
  <pageSetup horizontalDpi="600" verticalDpi="600" orientation="portrait" paperSize="9" scale="71" r:id="rId1"/>
  <headerFooter alignWithMargins="0">
    <oddFooter>&amp;C&amp;10コンビ Ⅱ- 01 - &amp;P</oddFooter>
  </headerFooter>
  <rowBreaks count="14" manualBreakCount="14">
    <brk id="131" min="1" max="14" man="1"/>
    <brk id="195" min="1" max="14" man="1"/>
    <brk id="259" min="1" max="14" man="1"/>
    <brk id="322" min="1" max="14" man="1"/>
    <brk id="369" min="1" max="14" man="1"/>
    <brk id="428" min="1" max="14" man="1"/>
    <brk id="497" min="1" max="14" man="1"/>
    <brk id="570" min="1" max="14" man="1"/>
    <brk id="648" min="1" max="14" man="1"/>
    <brk id="730" min="1" max="14" man="1"/>
    <brk id="801" min="1" max="14" man="1"/>
    <brk id="884" min="1" max="14" man="1"/>
    <brk id="963" min="1" max="14" man="1"/>
    <brk id="1048" min="1"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兵庫県</cp:lastModifiedBy>
  <cp:lastPrinted>2022-05-11T01:55:05Z</cp:lastPrinted>
  <dcterms:created xsi:type="dcterms:W3CDTF">2007-05-24T07:36:31Z</dcterms:created>
  <dcterms:modified xsi:type="dcterms:W3CDTF">2022-05-11T01:55:10Z</dcterms:modified>
  <cp:category/>
  <cp:version/>
  <cp:contentType/>
  <cp:contentStatus/>
</cp:coreProperties>
</file>