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476" windowWidth="7635" windowHeight="8550" activeTab="0"/>
  </bookViews>
  <sheets>
    <sheet name="設備" sheetId="1" r:id="rId1"/>
    <sheet name="製造の方法" sheetId="2" r:id="rId2"/>
    <sheet name="移動" sheetId="3" r:id="rId3"/>
  </sheets>
  <definedNames>
    <definedName name="_xlnm.Print_Area" localSheetId="2">'移動'!$A$1:$O$149</definedName>
    <definedName name="_xlnm.Print_Area" localSheetId="1">'製造の方法'!$A$1:$O$33</definedName>
    <definedName name="_xlnm.Print_Area" localSheetId="0">'設備'!$A$1:$O$43</definedName>
    <definedName name="_xlnm.Print_Titles" localSheetId="2">'移動'!$2:$4</definedName>
  </definedNames>
  <calcPr fullCalcOnLoad="1"/>
</workbook>
</file>

<file path=xl/sharedStrings.xml><?xml version="1.0" encoding="utf-8"?>
<sst xmlns="http://schemas.openxmlformats.org/spreadsheetml/2006/main" count="471" uniqueCount="372">
  <si>
    <t>48条3号</t>
  </si>
  <si>
    <t>48条4号</t>
  </si>
  <si>
    <t>48条5号</t>
  </si>
  <si>
    <t>48条6号</t>
  </si>
  <si>
    <t>48条7号</t>
  </si>
  <si>
    <t>48条8号</t>
  </si>
  <si>
    <t>48条9号</t>
  </si>
  <si>
    <t>48条10号</t>
  </si>
  <si>
    <t>48条12号</t>
  </si>
  <si>
    <t>「高圧ガス」の警戒標</t>
  </si>
  <si>
    <t>例-４５</t>
  </si>
  <si>
    <t>例-４６</t>
  </si>
  <si>
    <t>①防波板の設置方向</t>
  </si>
  <si>
    <t>②容器断面に対する面積割合％</t>
  </si>
  <si>
    <t>③空間面積割合％</t>
  </si>
  <si>
    <t>④材質及び板厚</t>
  </si>
  <si>
    <t>⑤取付必要個数</t>
  </si>
  <si>
    <t>⑤実際取付個数</t>
  </si>
  <si>
    <t>⑥容器への取付方法</t>
  </si>
  <si>
    <t>⑥容器との取付強度</t>
  </si>
  <si>
    <t>進行方向に垂直</t>
  </si>
  <si>
    <t>ｵｰｽﾃﾅｲﾄ系ｽﾃﾝﾚｽ2mm以上</t>
  </si>
  <si>
    <t>例-４７</t>
  </si>
  <si>
    <t>例-４８</t>
  </si>
  <si>
    <t>設計圧力</t>
  </si>
  <si>
    <t>を記載</t>
  </si>
  <si>
    <t>　高圧ガス設備の耐圧性能</t>
  </si>
  <si>
    <t>　設計肉厚以上の肉厚</t>
  </si>
  <si>
    <t>　常用の圧力以上の気密検査</t>
  </si>
  <si>
    <t>[設置及び製造する場所]</t>
  </si>
  <si>
    <t>[警戒標]</t>
  </si>
  <si>
    <t>警戒標の記載内容</t>
  </si>
  <si>
    <t>枚　　数</t>
  </si>
  <si>
    <t>高圧ガス（○○ガス）製造中等</t>
  </si>
  <si>
    <t>火気厳禁</t>
  </si>
  <si>
    <t>1枚</t>
  </si>
  <si>
    <t>2枚以上</t>
  </si>
  <si>
    <t>立入禁止</t>
  </si>
  <si>
    <t>その他（　　　　　　　　　　　　）</t>
  </si>
  <si>
    <t>9条1項1号</t>
  </si>
  <si>
    <t>9条1項2号</t>
  </si>
  <si>
    <t>可・酸素</t>
  </si>
  <si>
    <t>[消火設備の設置]</t>
  </si>
  <si>
    <t>構造図</t>
  </si>
  <si>
    <t>（平面・立面）</t>
  </si>
  <si>
    <t>B-10以上</t>
  </si>
  <si>
    <t>9条1項4号</t>
  </si>
  <si>
    <t>例-２６,５３</t>
  </si>
  <si>
    <t>前後各1枚</t>
  </si>
  <si>
    <t>温度計</t>
  </si>
  <si>
    <t>圧力計のみ</t>
  </si>
  <si>
    <t>温度計・圧力計</t>
  </si>
  <si>
    <t>換算可能</t>
  </si>
  <si>
    <t>換算不能</t>
  </si>
  <si>
    <t>超低温容器</t>
  </si>
  <si>
    <t>超低温容器以外</t>
  </si>
  <si>
    <t>高圧ガス容器の種類</t>
  </si>
  <si>
    <t>ss400　3.2mm以上</t>
  </si>
  <si>
    <t>アルミ合金4mm以上</t>
  </si>
  <si>
    <t>溶接</t>
  </si>
  <si>
    <t>溶接以外</t>
  </si>
  <si>
    <t>揺動考慮</t>
  </si>
  <si>
    <t>高さ検知棒の設置場所</t>
  </si>
  <si>
    <t>運転席上部</t>
  </si>
  <si>
    <t>高さ検知棒の高さ</t>
  </si>
  <si>
    <t>容器より10cm以上</t>
  </si>
  <si>
    <t>容器より10cm未満</t>
  </si>
  <si>
    <t>高さ検知棒の可とう性</t>
  </si>
  <si>
    <t>適正</t>
  </si>
  <si>
    <t>不適</t>
  </si>
  <si>
    <t>[附属品操作箱]　　　　　　　　　　　　　　　　　</t>
  </si>
  <si>
    <t>枠組構造（山形鋼）</t>
  </si>
  <si>
    <t>[突出した附属品の損傷防止]　　　　　　　　　　　　　　　　　</t>
  </si>
  <si>
    <t>①容器頂部の保護枠</t>
  </si>
  <si>
    <t>②附属配管</t>
  </si>
  <si>
    <t>すべて内側</t>
  </si>
  <si>
    <t>保護措置有り</t>
  </si>
  <si>
    <t>③容器下部の附属配管</t>
  </si>
  <si>
    <t>過流防止弁設置</t>
  </si>
  <si>
    <t>フロート式</t>
  </si>
  <si>
    <t>静電容量式</t>
  </si>
  <si>
    <t>偏位式</t>
  </si>
  <si>
    <t>回転チューブ式</t>
  </si>
  <si>
    <t>スリップチューブ式</t>
  </si>
  <si>
    <t>　適切な材質の液面計の設置</t>
  </si>
  <si>
    <t>液面計の種類</t>
  </si>
  <si>
    <t>[バルブ等の開閉状態等の識別]</t>
  </si>
  <si>
    <t>ハンドルに明示</t>
  </si>
  <si>
    <t>バルブに明示</t>
  </si>
  <si>
    <t>　①バルブ開閉方向の明示</t>
  </si>
  <si>
    <t>札の設置</t>
  </si>
  <si>
    <t>容易に判断可能</t>
  </si>
  <si>
    <t>　②バルブ開閉状態の明示</t>
  </si>
  <si>
    <t>例-７３</t>
  </si>
  <si>
    <t>[消火器]</t>
  </si>
  <si>
    <t>消火器能力</t>
  </si>
  <si>
    <t>消火器本数</t>
  </si>
  <si>
    <t>[資材・工具]</t>
  </si>
  <si>
    <t>赤旗</t>
  </si>
  <si>
    <t>有り</t>
  </si>
  <si>
    <t>赤色合図灯又は懐中電灯</t>
  </si>
  <si>
    <t>漏洩検知液</t>
  </si>
  <si>
    <t>車両止め（２個以上）</t>
  </si>
  <si>
    <t>容器開閉ハンドル</t>
  </si>
  <si>
    <t>容器バルブグランドスパナ、モンキー</t>
  </si>
  <si>
    <t>革手袋</t>
  </si>
  <si>
    <t>第48条(移動の技術上の基準）に関するチェック表</t>
  </si>
  <si>
    <t>48条2号</t>
  </si>
  <si>
    <t>設置本数</t>
  </si>
  <si>
    <t>敷地境界線</t>
  </si>
  <si>
    <t>配管系統図</t>
  </si>
  <si>
    <t>例-１５</t>
  </si>
  <si>
    <t>例-１６</t>
  </si>
  <si>
    <t>差圧式</t>
  </si>
  <si>
    <t>無し</t>
  </si>
  <si>
    <t>90％表示</t>
  </si>
  <si>
    <t>90％未満自主管理値表示</t>
  </si>
  <si>
    <t>保有</t>
  </si>
  <si>
    <t>温湿布</t>
  </si>
  <si>
    <t>お湯（40℃以下）</t>
  </si>
  <si>
    <t>空調（40℃以下）</t>
  </si>
  <si>
    <t>該当無し</t>
  </si>
  <si>
    <t>締め防止リング</t>
  </si>
  <si>
    <t>適用の有無*1</t>
  </si>
  <si>
    <t>技術基準の内容（関係条文及び例示基準）</t>
  </si>
  <si>
    <t>申請者（事業所）の対応状況</t>
  </si>
  <si>
    <t>条文</t>
  </si>
  <si>
    <t>有</t>
  </si>
  <si>
    <t>無</t>
  </si>
  <si>
    <t>6条1項17号</t>
  </si>
  <si>
    <t>6条1項18号</t>
  </si>
  <si>
    <t>6条1項19号</t>
  </si>
  <si>
    <t>その他</t>
  </si>
  <si>
    <t>該当なし</t>
  </si>
  <si>
    <t>封印</t>
  </si>
  <si>
    <t>例示基準等</t>
  </si>
  <si>
    <t>複合措置</t>
  </si>
  <si>
    <t>枠材の間隔も補強</t>
  </si>
  <si>
    <t>シャシの上</t>
  </si>
  <si>
    <t>①操作箱の材質</t>
  </si>
  <si>
    <t>②操作箱の板厚</t>
  </si>
  <si>
    <t>③操作箱の補強</t>
  </si>
  <si>
    <t>右側</t>
  </si>
  <si>
    <t>左側</t>
  </si>
  <si>
    <t>例-４９</t>
  </si>
  <si>
    <t>SS400の強固な保護枠</t>
  </si>
  <si>
    <t>緊急遮断装置</t>
  </si>
  <si>
    <t>例-５０</t>
  </si>
  <si>
    <t>例-５１</t>
  </si>
  <si>
    <t>48条11号</t>
  </si>
  <si>
    <t>例-５２</t>
  </si>
  <si>
    <t>[移動開始・終了時の点検]</t>
  </si>
  <si>
    <t>　応急措置に必要な資材等を携帯</t>
  </si>
  <si>
    <t>48条14号</t>
  </si>
  <si>
    <t>[移動監視者]</t>
  </si>
  <si>
    <t>移動監視者</t>
  </si>
  <si>
    <t>製造保安責任者</t>
  </si>
  <si>
    <t>製造の方法の基準</t>
  </si>
  <si>
    <t>9条2項1号</t>
  </si>
  <si>
    <t>アース線の有無</t>
  </si>
  <si>
    <t>設備の技術基準（9条1項：6条1項一部準用）</t>
  </si>
  <si>
    <t>変更無し</t>
  </si>
  <si>
    <t>例-1</t>
  </si>
  <si>
    <t>[高圧ガス設備の気密性能]</t>
  </si>
  <si>
    <t>[高圧ガス設備の強度]</t>
  </si>
  <si>
    <t>消火設備の設置</t>
  </si>
  <si>
    <t>能力単位</t>
  </si>
  <si>
    <t>①　防波板設置方向：進行方向に垂直</t>
  </si>
  <si>
    <t>②　防波板面積：容器断面積４０％以上</t>
  </si>
  <si>
    <t>①　点検表の作成</t>
  </si>
  <si>
    <t>②　措置基準の作成（漏洩等の異常時）</t>
  </si>
  <si>
    <t>------</t>
  </si>
  <si>
    <t>チ　静電気除去措置</t>
  </si>
  <si>
    <t>ハンドルはずし</t>
  </si>
  <si>
    <t>第48条1号</t>
  </si>
  <si>
    <t>例-１</t>
  </si>
  <si>
    <t>SS400</t>
  </si>
  <si>
    <t>[消火器]</t>
  </si>
  <si>
    <t>メガホン</t>
  </si>
  <si>
    <t>イエローカード</t>
  </si>
  <si>
    <r>
      <t>Ⅲｰ０４　液石則第９条チェック表（移動式、３０Nm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/日以上）</t>
    </r>
  </si>
  <si>
    <t>　常用の圧力の1.5倍の耐圧試験</t>
  </si>
  <si>
    <t>　液体の耐圧試験が困難な場合は1.25倍</t>
  </si>
  <si>
    <t>参考図
面No*2</t>
  </si>
  <si>
    <t>　　るとき、当該容器等に液面計及び過充</t>
  </si>
  <si>
    <t>　　又は貯槽から受入する際は、接続部の</t>
  </si>
  <si>
    <t>　リ　4,000㍑以上の容器に送り出し、又は</t>
  </si>
  <si>
    <t>　　当該容器から受け入れるときは、車止</t>
  </si>
  <si>
    <t>　　液化石油ガスは危害のおそれのない</t>
  </si>
  <si>
    <t>[防波板]　</t>
  </si>
  <si>
    <t>③　防波板取付時の容器上部の空間面積</t>
  </si>
  <si>
    <t>　：容器断面積20％以上</t>
  </si>
  <si>
    <t>⑥　防波板取付方法：原則溶接、揺動で</t>
  </si>
  <si>
    <t>[高さ検知棒]</t>
  </si>
  <si>
    <t>[容器元弁、緊急遮断弁とバンパーの距離]</t>
  </si>
  <si>
    <t>[容器とバンパーの距離]</t>
  </si>
  <si>
    <t>②　附属配管は容器最外側の垂線の内側</t>
  </si>
  <si>
    <t>　の保護枠</t>
  </si>
  <si>
    <t>①　容器頂部のバルブ、安全弁、液面計等</t>
  </si>
  <si>
    <t>③　容器下部の附属配管は地盤面から</t>
  </si>
  <si>
    <t>　25cm以上に設置</t>
  </si>
  <si>
    <t>④　口径1.4mm以上の容器開口部には</t>
  </si>
  <si>
    <t>運転者又は同乗者の資格種類</t>
  </si>
  <si>
    <t>④　防波板材料：3.2mm以上のSS400</t>
  </si>
  <si>
    <t>④　防波板材料：2mm以上のオーステナイ</t>
  </si>
  <si>
    <t>　合金（超低温容器）</t>
  </si>
  <si>
    <t>④1.4mm以上の容器開口部</t>
  </si>
  <si>
    <t>3.2mm以上</t>
  </si>
  <si>
    <t>2.3mm以上</t>
  </si>
  <si>
    <t>1.6mm以上</t>
  </si>
  <si>
    <t>25cm以上</t>
  </si>
  <si>
    <t>2本以上</t>
  </si>
  <si>
    <t>ロープ（15m以上、2本）</t>
  </si>
  <si>
    <t>30cm以上</t>
  </si>
  <si>
    <t>40cm以上</t>
  </si>
  <si>
    <t>20％以上</t>
  </si>
  <si>
    <t>40％以上</t>
  </si>
  <si>
    <t>20％未満</t>
  </si>
  <si>
    <t>40％未満</t>
  </si>
  <si>
    <t>付近の状況
（引火・発火性物質）</t>
  </si>
  <si>
    <t>[温度計等]</t>
  </si>
  <si>
    <t>　＊液体の高圧ガスのみ</t>
  </si>
  <si>
    <t>　（超低温容器以外）</t>
  </si>
  <si>
    <t>　ト系ステンレス又は4mm以上アルミニウム</t>
  </si>
  <si>
    <t>⑤　防波板個数：内容積３m3以下につき</t>
  </si>
  <si>
    <t>　１個</t>
  </si>
  <si>
    <t>①防波板の設置方向</t>
  </si>
  <si>
    <t>　破損しない</t>
  </si>
  <si>
    <t>⑥容器との取付強度</t>
  </si>
  <si>
    <t>高さ検知棒の設置場所</t>
  </si>
  <si>
    <t>cm</t>
  </si>
  <si>
    <t>mm</t>
  </si>
  <si>
    <t>　補強＝2.3mm以上、枠材間隔80cm以上</t>
  </si>
  <si>
    <t>　の面に補強材＝1.6m以上</t>
  </si>
  <si>
    <t>③　操作箱内のバルブと箱内面の距離</t>
  </si>
  <si>
    <t>①操作箱の材質</t>
  </si>
  <si>
    <t>　に設置</t>
  </si>
  <si>
    <t>①容器頂部の保護枠</t>
  </si>
  <si>
    <t>　過流防止弁等を設置</t>
  </si>
  <si>
    <t>　　こと</t>
  </si>
  <si>
    <t>　　（15m、10m）</t>
  </si>
  <si>
    <t>　　＊第一種製造所等の所定の位置での</t>
  </si>
  <si>
    <t>　　するとき、当該容器等に液面計又は過</t>
  </si>
  <si>
    <t>　　こと</t>
  </si>
  <si>
    <t>　　てん防止装置のあることを確認すること</t>
  </si>
  <si>
    <t>　　防止措置を行う</t>
  </si>
  <si>
    <t>　　漏洩確認を行い、作業後、配管内の</t>
  </si>
  <si>
    <t>　　少量ずつ放出</t>
  </si>
  <si>
    <t>　　講じる</t>
  </si>
  <si>
    <t>　　めで車両を固定</t>
  </si>
  <si>
    <t>施設配置図</t>
  </si>
  <si>
    <t>[高圧ガス設備の耐圧性能]</t>
  </si>
  <si>
    <t>　（第二種特定設備は1.3倍の耐圧試験）</t>
  </si>
  <si>
    <t>　の耐圧試験</t>
  </si>
  <si>
    <t>　（第二種特定設備は1.1倍の耐圧試験）</t>
  </si>
  <si>
    <t>　（常用の圧力≦設計圧力）</t>
  </si>
  <si>
    <t>　</t>
  </si>
  <si>
    <t>（　　　　　）</t>
  </si>
  <si>
    <t>　　引火性又は発火性の物のたい積場所</t>
  </si>
  <si>
    <t>　の付近は設置等禁止</t>
  </si>
  <si>
    <t>　　製造中外部から見やすい方向に警戒</t>
  </si>
  <si>
    <t>　標を設置（設備に常備）</t>
  </si>
  <si>
    <t>特定設備、認定試験者認定品、KHK</t>
  </si>
  <si>
    <t>受検品（以下、認定品等と言う。）以外</t>
  </si>
  <si>
    <t>の設備は、完成検査までに耐圧試験</t>
  </si>
  <si>
    <t>を実施する。移設品及び再使用品は</t>
  </si>
  <si>
    <t>経歴（許可、完成検査、定期自主検</t>
  </si>
  <si>
    <t>況により耐圧試験、開放検査を実施</t>
  </si>
  <si>
    <t>する。</t>
  </si>
  <si>
    <t>強度計算書を添付できない設備にあ</t>
  </si>
  <si>
    <t>っては、上記によらず、４倍耐圧試験</t>
  </si>
  <si>
    <t>を実施する。</t>
  </si>
  <si>
    <t>認定品等以外の設備は、完成検査</t>
  </si>
  <si>
    <t>時に気密検査を受検する。</t>
  </si>
  <si>
    <t>認定品等以外の設備は、別途肉厚</t>
  </si>
  <si>
    <t>計算書を添付する。機器一覧表に</t>
  </si>
  <si>
    <t>結果を記載する。</t>
  </si>
  <si>
    <t>　　能力単位B-10以上を車両の左右に</t>
  </si>
  <si>
    <t>　各１本、計２本</t>
  </si>
  <si>
    <t>　　車両前後の見やすい箇所に「高圧ガス」</t>
  </si>
  <si>
    <t>　の警戒標を掲示</t>
  </si>
  <si>
    <t>　　　液化ガスの液相部の温度を検知する</t>
  </si>
  <si>
    <t>　　措置</t>
  </si>
  <si>
    <t>　＊圧力から温度変換可能な場合は圧力</t>
  </si>
  <si>
    <t>　　計可能</t>
  </si>
  <si>
    <t>　　液化ガスの揺動を措置として防波板を</t>
  </si>
  <si>
    <t>　設置</t>
  </si>
  <si>
    <t>＊①、⑥でその他の場合、以下に</t>
  </si>
  <si>
    <t>　具体的に記入</t>
  </si>
  <si>
    <t>　　容器の高さが車両の高さ以上の場合、</t>
  </si>
  <si>
    <t>　運転席上部に設置</t>
  </si>
  <si>
    <t>＊高さ検知棒の設置場所でその他</t>
  </si>
  <si>
    <t>　の場合、以下に具体的に記入</t>
  </si>
  <si>
    <t>　　車両後方に弁箱を設ける場合、容器の</t>
  </si>
  <si>
    <t>　元弁及び緊急遮断弁とバンパーの後部</t>
  </si>
  <si>
    <t>　までの距離を40cm以上確保</t>
  </si>
  <si>
    <t>弁とバンパーの距離cm</t>
  </si>
  <si>
    <t>容器とバンパーの距離cm</t>
  </si>
  <si>
    <t>　　上記（車両後方に弁箱）以外の場合、</t>
  </si>
  <si>
    <t>　容器とバンパーの後部までの距離を</t>
  </si>
  <si>
    <t>　30cm以上確保</t>
  </si>
  <si>
    <t>　　容器元弁、緊急遮断弁、その他主要</t>
  </si>
  <si>
    <t>　附属品が突出した容器にあっては、こ</t>
  </si>
  <si>
    <t>　れらの収納は車両の右側以外に設けた</t>
  </si>
  <si>
    <t>　強固な操作箱内とし、操作箱とバンパー</t>
  </si>
  <si>
    <t>　からの距離を20cm以上確保</t>
  </si>
  <si>
    <t>①　操作箱材質 ： SS400</t>
  </si>
  <si>
    <t>②　操作箱 ： 補強無し＝3.2mm以上、枠</t>
  </si>
  <si>
    <t>　： 50mm以上</t>
  </si>
  <si>
    <t>＊①でその他の場合、以下に具体的</t>
  </si>
  <si>
    <t xml:space="preserve">  に記入</t>
  </si>
  <si>
    <t>　に記入</t>
  </si>
  <si>
    <t>　＊上記垂線の内側にある元弁等で運行</t>
  </si>
  <si>
    <t>　　中閉止された 配管は強固な保護措置</t>
  </si>
  <si>
    <t>　　をすれば外側に設置可能</t>
  </si>
  <si>
    <t>　＊6mm以上の鋼板で保護すれば25cm</t>
  </si>
  <si>
    <t>　　以内設置可能</t>
  </si>
  <si>
    <t>　＊圧力計、温度計、安全弁、液面径接</t>
  </si>
  <si>
    <t>　　続口以外</t>
  </si>
  <si>
    <t>　＊ガラス等損傷しやすい材料を使用</t>
  </si>
  <si>
    <t>　　できない。</t>
  </si>
  <si>
    <t>＊上記でその他の場合、下記に</t>
  </si>
  <si>
    <t>　具体的内容を記入</t>
  </si>
  <si>
    <t>別途、点検表及び異常時の措置</t>
  </si>
  <si>
    <t>基準書添付のこと。</t>
  </si>
  <si>
    <t>　　B-10以上の消火器を車両の左右に</t>
  </si>
  <si>
    <t>　それぞれ１個以上設置</t>
  </si>
  <si>
    <t>　　3トン以上の移動の場合は、製造保安</t>
  </si>
  <si>
    <t>　責任者又は移動監視者の同乗が必要
　</t>
  </si>
  <si>
    <t>　また、免状等の携帯も必要</t>
  </si>
  <si>
    <t>＊その他の場合、以下に具体的に</t>
  </si>
  <si>
    <t>　記入</t>
  </si>
  <si>
    <t>[液面計]</t>
  </si>
  <si>
    <t>操作箱の位置</t>
  </si>
  <si>
    <t>（シャシ上？）</t>
  </si>
  <si>
    <t>容器と後バンパー</t>
  </si>
  <si>
    <t>との距離</t>
  </si>
  <si>
    <t>バルブと操作箱</t>
  </si>
  <si>
    <t>内面の距離</t>
  </si>
  <si>
    <t>（車両の右？左？）</t>
  </si>
  <si>
    <t>温度の測定方法＊</t>
  </si>
  <si>
    <t>区分により以下記入</t>
  </si>
  <si>
    <t>①常用温度の範囲</t>
  </si>
  <si>
    <t>℃</t>
  </si>
  <si>
    <t>②温度計の測定範囲</t>
  </si>
  <si>
    <t>③常用の圧力範囲</t>
  </si>
  <si>
    <t>MPa</t>
  </si>
  <si>
    <t>④圧力計の測定範囲</t>
  </si>
  <si>
    <t>⑤圧力の温度換算</t>
  </si>
  <si>
    <t>　の適否</t>
  </si>
  <si>
    <t>①開閉方向の明示</t>
  </si>
  <si>
    <t>②開閉状態の明示</t>
  </si>
  <si>
    <t>①開閉方向の明示</t>
  </si>
  <si>
    <t>②開閉状態の明示</t>
  </si>
  <si>
    <t>事故発生時の連絡先</t>
  </si>
  <si>
    <t>等（3トン以上）</t>
  </si>
  <si>
    <t>査、開放検査記録）を添付のうえ、状</t>
  </si>
  <si>
    <t>常用圧力</t>
  </si>
  <si>
    <t>点検表</t>
  </si>
  <si>
    <t>基準</t>
  </si>
  <si>
    <t>異常措置</t>
  </si>
  <si>
    <t>　イ　車両の燃料用容器に充填しない</t>
  </si>
  <si>
    <t>　ロ　充填時の保安距離の確保</t>
  </si>
  <si>
    <t>　　　充填を除く</t>
  </si>
  <si>
    <t>　ハ　1,000㍑を超える容器、貯槽に充填</t>
  </si>
  <si>
    <t>　　充填防止装置のあることを確認する</t>
  </si>
  <si>
    <t>　ニ　1,000㍑未満の容器、貯槽に充填す</t>
  </si>
  <si>
    <t>　ホ　貯槽に充填するときは９０％を超え</t>
  </si>
  <si>
    <t>　　ないように充填</t>
  </si>
  <si>
    <t>　ヘ　充填の際は、原動機の火花放出</t>
  </si>
  <si>
    <t>　ト　容器又は貯槽に充填する際、容器</t>
  </si>
  <si>
    <t>　チ　充填する際は静電気除去措置を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</si>
</sst>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 shrinkToFit="1"/>
    </xf>
    <xf numFmtId="0" fontId="4" fillId="0" borderId="1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3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 quotePrefix="1">
      <alignment horizontal="center" vertical="center"/>
    </xf>
    <xf numFmtId="0" fontId="4" fillId="0" borderId="40" xfId="0" applyFont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41" xfId="0" applyFont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 wrapText="1" indent="1"/>
    </xf>
    <xf numFmtId="0" fontId="4" fillId="0" borderId="28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top" shrinkToFit="1"/>
    </xf>
    <xf numFmtId="0" fontId="4" fillId="0" borderId="47" xfId="0" applyFont="1" applyBorder="1" applyAlignment="1">
      <alignment horizontal="center" vertical="top" shrinkToFit="1"/>
    </xf>
    <xf numFmtId="0" fontId="4" fillId="0" borderId="48" xfId="0" applyFont="1" applyBorder="1" applyAlignment="1">
      <alignment horizontal="center" vertical="top" shrinkToFit="1"/>
    </xf>
    <xf numFmtId="0" fontId="4" fillId="33" borderId="47" xfId="0" applyFont="1" applyFill="1" applyBorder="1" applyAlignment="1">
      <alignment horizontal="center" vertical="top" shrinkToFit="1"/>
    </xf>
    <xf numFmtId="0" fontId="4" fillId="33" borderId="49" xfId="0" applyFont="1" applyFill="1" applyBorder="1" applyAlignment="1">
      <alignment horizontal="center" vertical="top" shrinkToFit="1"/>
    </xf>
    <xf numFmtId="0" fontId="4" fillId="0" borderId="50" xfId="0" applyFont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 shrinkToFit="1"/>
    </xf>
    <xf numFmtId="0" fontId="4" fillId="34" borderId="52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 shrinkToFit="1"/>
    </xf>
    <xf numFmtId="0" fontId="4" fillId="33" borderId="53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33" borderId="60" xfId="0" applyFont="1" applyFill="1" applyBorder="1" applyAlignment="1">
      <alignment horizontal="center" vertical="top" shrinkToFit="1"/>
    </xf>
    <xf numFmtId="0" fontId="4" fillId="0" borderId="0" xfId="0" applyFont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34" borderId="50" xfId="0" applyFont="1" applyFill="1" applyBorder="1" applyAlignment="1">
      <alignment vertical="center" shrinkToFit="1"/>
    </xf>
    <xf numFmtId="0" fontId="4" fillId="33" borderId="50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vertical="center" shrinkToFit="1"/>
    </xf>
    <xf numFmtId="0" fontId="4" fillId="0" borderId="50" xfId="0" applyFont="1" applyFill="1" applyBorder="1" applyAlignment="1">
      <alignment horizontal="left" vertical="center" shrinkToFit="1"/>
    </xf>
    <xf numFmtId="0" fontId="4" fillId="0" borderId="49" xfId="0" applyFont="1" applyBorder="1" applyAlignment="1">
      <alignment horizontal="center" vertical="top" shrinkToFi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51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5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34" borderId="5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4" fillId="33" borderId="46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0" fontId="4" fillId="34" borderId="23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33" borderId="5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top"/>
    </xf>
    <xf numFmtId="0" fontId="4" fillId="0" borderId="23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27" xfId="0" applyFont="1" applyFill="1" applyBorder="1" applyAlignment="1">
      <alignment vertical="center" wrapText="1"/>
    </xf>
    <xf numFmtId="0" fontId="4" fillId="34" borderId="28" xfId="0" applyFont="1" applyFill="1" applyBorder="1" applyAlignment="1">
      <alignment vertical="center" wrapText="1"/>
    </xf>
    <xf numFmtId="0" fontId="4" fillId="34" borderId="2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65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shrinkToFit="1"/>
    </xf>
    <xf numFmtId="0" fontId="4" fillId="34" borderId="50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51" xfId="0" applyFont="1" applyFill="1" applyBorder="1" applyAlignment="1">
      <alignment vertical="center" shrinkToFit="1"/>
    </xf>
    <xf numFmtId="0" fontId="4" fillId="34" borderId="46" xfId="0" applyFont="1" applyFill="1" applyBorder="1" applyAlignment="1">
      <alignment horizontal="center" vertical="center" shrinkToFit="1"/>
    </xf>
    <xf numFmtId="0" fontId="4" fillId="34" borderId="4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6"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S4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13.625" style="3" customWidth="1"/>
    <col min="3" max="4" width="3.625" style="3" customWidth="1"/>
    <col min="5" max="5" width="18.625" style="3" customWidth="1"/>
    <col min="6" max="6" width="6.75390625" style="3" customWidth="1"/>
    <col min="7" max="7" width="0.875" style="40" customWidth="1"/>
    <col min="8" max="8" width="9.75390625" style="3" customWidth="1"/>
    <col min="9" max="9" width="1.37890625" style="3" customWidth="1"/>
    <col min="10" max="10" width="9.00390625" style="3" customWidth="1"/>
    <col min="11" max="11" width="1.37890625" style="3" customWidth="1"/>
    <col min="12" max="12" width="10.75390625" style="3" customWidth="1"/>
    <col min="13" max="13" width="1.12109375" style="3" customWidth="1"/>
    <col min="14" max="14" width="1.875" style="3" customWidth="1"/>
    <col min="15" max="15" width="9.25390625" style="2" customWidth="1"/>
    <col min="16" max="16384" width="9.00390625" style="3" customWidth="1"/>
  </cols>
  <sheetData>
    <row r="1" spans="2:14" ht="15.75" customHeight="1">
      <c r="B1" s="2" t="s">
        <v>180</v>
      </c>
      <c r="C1" s="2"/>
      <c r="D1" s="2"/>
      <c r="E1" s="2"/>
      <c r="F1" s="2"/>
      <c r="G1" s="2"/>
      <c r="K1" s="121"/>
      <c r="L1" s="121"/>
      <c r="M1" s="121"/>
      <c r="N1" s="121"/>
    </row>
    <row r="2" spans="2:14" ht="15.75" customHeight="1" thickBot="1">
      <c r="B2" s="125" t="s">
        <v>160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5" ht="15.75" customHeight="1">
      <c r="B3" s="126" t="s">
        <v>124</v>
      </c>
      <c r="C3" s="123"/>
      <c r="D3" s="123"/>
      <c r="E3" s="123"/>
      <c r="F3" s="133" t="s">
        <v>123</v>
      </c>
      <c r="G3" s="4"/>
      <c r="H3" s="122" t="s">
        <v>125</v>
      </c>
      <c r="I3" s="123"/>
      <c r="J3" s="123"/>
      <c r="K3" s="123"/>
      <c r="L3" s="123"/>
      <c r="M3" s="123"/>
      <c r="N3" s="123"/>
      <c r="O3" s="131" t="s">
        <v>183</v>
      </c>
    </row>
    <row r="4" spans="2:15" ht="15.75" customHeight="1" thickBot="1">
      <c r="B4" s="5" t="s">
        <v>126</v>
      </c>
      <c r="C4" s="110" t="s">
        <v>135</v>
      </c>
      <c r="D4" s="111"/>
      <c r="E4" s="112"/>
      <c r="F4" s="134"/>
      <c r="G4" s="6"/>
      <c r="H4" s="112"/>
      <c r="I4" s="124"/>
      <c r="J4" s="124"/>
      <c r="K4" s="124"/>
      <c r="L4" s="124"/>
      <c r="M4" s="124"/>
      <c r="N4" s="124"/>
      <c r="O4" s="132"/>
    </row>
    <row r="5" spans="2:15" ht="15.75" customHeight="1">
      <c r="B5" s="7" t="s">
        <v>39</v>
      </c>
      <c r="C5" s="107" t="s">
        <v>128</v>
      </c>
      <c r="D5" s="108"/>
      <c r="E5" s="109"/>
      <c r="F5" s="120"/>
      <c r="G5" s="4"/>
      <c r="H5" s="8"/>
      <c r="I5" s="8"/>
      <c r="J5" s="8"/>
      <c r="K5" s="8"/>
      <c r="L5" s="8"/>
      <c r="M5" s="8"/>
      <c r="N5" s="9"/>
      <c r="O5" s="10" t="s">
        <v>109</v>
      </c>
    </row>
    <row r="6" spans="2:19" ht="15.75" customHeight="1">
      <c r="B6" s="11" t="s">
        <v>29</v>
      </c>
      <c r="C6" s="12"/>
      <c r="D6" s="12"/>
      <c r="E6" s="13"/>
      <c r="F6" s="95"/>
      <c r="G6" s="14"/>
      <c r="H6" s="12"/>
      <c r="I6" s="12"/>
      <c r="J6" s="12"/>
      <c r="K6" s="12"/>
      <c r="L6" s="12"/>
      <c r="M6" s="12"/>
      <c r="N6" s="13"/>
      <c r="O6" s="15" t="s">
        <v>257</v>
      </c>
      <c r="Q6" s="3" t="s">
        <v>127</v>
      </c>
      <c r="R6" s="3" t="s">
        <v>128</v>
      </c>
      <c r="S6" s="3" t="s">
        <v>161</v>
      </c>
    </row>
    <row r="7" spans="2:15" ht="15.75" customHeight="1">
      <c r="B7" s="11" t="s">
        <v>258</v>
      </c>
      <c r="C7" s="2"/>
      <c r="D7" s="2"/>
      <c r="E7" s="13"/>
      <c r="F7" s="95"/>
      <c r="G7" s="14"/>
      <c r="H7" s="114" t="s">
        <v>219</v>
      </c>
      <c r="I7" s="115"/>
      <c r="J7" s="115"/>
      <c r="K7" s="116"/>
      <c r="L7" s="127"/>
      <c r="M7" s="128"/>
      <c r="N7" s="13"/>
      <c r="O7" s="15" t="s">
        <v>250</v>
      </c>
    </row>
    <row r="8" spans="2:15" ht="15.75" customHeight="1">
      <c r="B8" s="11" t="s">
        <v>259</v>
      </c>
      <c r="C8" s="2"/>
      <c r="D8" s="2"/>
      <c r="E8" s="13"/>
      <c r="F8" s="95"/>
      <c r="G8" s="14"/>
      <c r="H8" s="117"/>
      <c r="I8" s="118"/>
      <c r="J8" s="118"/>
      <c r="K8" s="119"/>
      <c r="L8" s="129"/>
      <c r="M8" s="130"/>
      <c r="N8" s="13"/>
      <c r="O8" s="15" t="s">
        <v>257</v>
      </c>
    </row>
    <row r="9" spans="2:15" ht="15.75" customHeight="1">
      <c r="B9" s="11"/>
      <c r="C9" s="12"/>
      <c r="D9" s="12"/>
      <c r="E9" s="13"/>
      <c r="F9" s="96"/>
      <c r="G9" s="14"/>
      <c r="H9" s="12"/>
      <c r="I9" s="12"/>
      <c r="J9" s="12"/>
      <c r="K9" s="12"/>
      <c r="L9" s="12"/>
      <c r="M9" s="12"/>
      <c r="N9" s="13"/>
      <c r="O9" s="15"/>
    </row>
    <row r="10" spans="2:15" ht="15.75" customHeight="1">
      <c r="B10" s="16" t="s">
        <v>40</v>
      </c>
      <c r="C10" s="113" t="s">
        <v>162</v>
      </c>
      <c r="D10" s="90"/>
      <c r="E10" s="91"/>
      <c r="F10" s="92"/>
      <c r="G10" s="17"/>
      <c r="H10" s="18"/>
      <c r="I10" s="18"/>
      <c r="J10" s="18"/>
      <c r="K10" s="18"/>
      <c r="L10" s="18"/>
      <c r="M10" s="18"/>
      <c r="N10" s="19"/>
      <c r="O10" s="20"/>
    </row>
    <row r="11" spans="2:15" ht="15.75" customHeight="1">
      <c r="B11" s="11" t="s">
        <v>30</v>
      </c>
      <c r="C11" s="82"/>
      <c r="D11" s="12"/>
      <c r="E11" s="13"/>
      <c r="F11" s="95"/>
      <c r="G11" s="23"/>
      <c r="H11" s="135" t="s">
        <v>31</v>
      </c>
      <c r="I11" s="135"/>
      <c r="J11" s="135"/>
      <c r="K11" s="135"/>
      <c r="L11" s="136" t="s">
        <v>32</v>
      </c>
      <c r="M11" s="136"/>
      <c r="N11" s="13"/>
      <c r="O11" s="15"/>
    </row>
    <row r="12" spans="2:15" ht="15.75" customHeight="1">
      <c r="B12" s="11" t="s">
        <v>260</v>
      </c>
      <c r="C12" s="2"/>
      <c r="D12" s="2"/>
      <c r="E12" s="13"/>
      <c r="F12" s="95"/>
      <c r="G12" s="23"/>
      <c r="H12" s="139" t="s">
        <v>33</v>
      </c>
      <c r="I12" s="139"/>
      <c r="J12" s="139"/>
      <c r="K12" s="139"/>
      <c r="L12" s="138"/>
      <c r="M12" s="138"/>
      <c r="N12" s="13"/>
      <c r="O12" s="15"/>
    </row>
    <row r="13" spans="2:19" ht="15.75" customHeight="1">
      <c r="B13" s="11" t="s">
        <v>261</v>
      </c>
      <c r="C13" s="2"/>
      <c r="D13" s="2"/>
      <c r="E13" s="13"/>
      <c r="F13" s="95"/>
      <c r="G13" s="23"/>
      <c r="H13" s="139" t="s">
        <v>34</v>
      </c>
      <c r="I13" s="139"/>
      <c r="J13" s="139"/>
      <c r="K13" s="139"/>
      <c r="L13" s="138"/>
      <c r="M13" s="138"/>
      <c r="N13" s="13"/>
      <c r="O13" s="15"/>
      <c r="Q13" s="3" t="s">
        <v>133</v>
      </c>
      <c r="R13" s="3" t="s">
        <v>35</v>
      </c>
      <c r="S13" s="3" t="s">
        <v>36</v>
      </c>
    </row>
    <row r="14" spans="2:19" ht="15.75" customHeight="1">
      <c r="B14" s="11"/>
      <c r="C14" s="2"/>
      <c r="D14" s="2"/>
      <c r="E14" s="13"/>
      <c r="F14" s="95"/>
      <c r="G14" s="23"/>
      <c r="H14" s="139" t="s">
        <v>37</v>
      </c>
      <c r="I14" s="139"/>
      <c r="J14" s="139"/>
      <c r="K14" s="139"/>
      <c r="L14" s="138"/>
      <c r="M14" s="138"/>
      <c r="N14" s="13"/>
      <c r="O14" s="15"/>
      <c r="Q14" s="3" t="s">
        <v>133</v>
      </c>
      <c r="R14" s="3" t="s">
        <v>35</v>
      </c>
      <c r="S14" s="3" t="s">
        <v>36</v>
      </c>
    </row>
    <row r="15" spans="2:19" ht="15.75" customHeight="1">
      <c r="B15" s="11"/>
      <c r="C15" s="2"/>
      <c r="D15" s="2"/>
      <c r="E15" s="13"/>
      <c r="F15" s="95"/>
      <c r="G15" s="23"/>
      <c r="H15" s="137" t="s">
        <v>38</v>
      </c>
      <c r="I15" s="137"/>
      <c r="J15" s="137"/>
      <c r="K15" s="137"/>
      <c r="L15" s="138"/>
      <c r="M15" s="138"/>
      <c r="N15" s="13"/>
      <c r="O15" s="15"/>
      <c r="Q15" s="3" t="s">
        <v>133</v>
      </c>
      <c r="R15" s="3" t="s">
        <v>35</v>
      </c>
      <c r="S15" s="3" t="s">
        <v>36</v>
      </c>
    </row>
    <row r="16" spans="2:15" ht="15.75" customHeight="1">
      <c r="B16" s="41"/>
      <c r="C16" s="25"/>
      <c r="D16" s="25"/>
      <c r="E16" s="26"/>
      <c r="F16" s="96"/>
      <c r="G16" s="24"/>
      <c r="H16" s="25"/>
      <c r="I16" s="25"/>
      <c r="J16" s="25"/>
      <c r="K16" s="25"/>
      <c r="L16" s="25"/>
      <c r="M16" s="25"/>
      <c r="N16" s="26"/>
      <c r="O16" s="27"/>
    </row>
    <row r="17" spans="2:15" ht="15.75" customHeight="1">
      <c r="B17" s="7" t="s">
        <v>129</v>
      </c>
      <c r="C17" s="89" t="s">
        <v>111</v>
      </c>
      <c r="D17" s="90"/>
      <c r="E17" s="91"/>
      <c r="F17" s="92"/>
      <c r="G17" s="17"/>
      <c r="H17" s="18"/>
      <c r="I17" s="18"/>
      <c r="J17" s="18"/>
      <c r="K17" s="18"/>
      <c r="L17" s="18"/>
      <c r="M17" s="18"/>
      <c r="N17" s="19"/>
      <c r="O17" s="20"/>
    </row>
    <row r="18" spans="2:15" ht="15.75" customHeight="1">
      <c r="B18" s="11" t="s">
        <v>251</v>
      </c>
      <c r="C18" s="12"/>
      <c r="D18" s="12"/>
      <c r="E18" s="13"/>
      <c r="F18" s="95"/>
      <c r="G18" s="23"/>
      <c r="H18" s="12" t="s">
        <v>262</v>
      </c>
      <c r="I18" s="12"/>
      <c r="J18" s="12"/>
      <c r="K18" s="12"/>
      <c r="L18" s="12"/>
      <c r="M18" s="12"/>
      <c r="N18" s="13"/>
      <c r="O18" s="15"/>
    </row>
    <row r="19" spans="2:15" ht="15.75" customHeight="1">
      <c r="B19" s="28" t="s">
        <v>26</v>
      </c>
      <c r="C19" s="29"/>
      <c r="D19" s="29"/>
      <c r="E19" s="30"/>
      <c r="F19" s="95"/>
      <c r="G19" s="23"/>
      <c r="H19" s="12" t="s">
        <v>263</v>
      </c>
      <c r="I19" s="12"/>
      <c r="J19" s="12"/>
      <c r="K19" s="12"/>
      <c r="L19" s="12"/>
      <c r="M19" s="12"/>
      <c r="N19" s="13"/>
      <c r="O19" s="15" t="s">
        <v>110</v>
      </c>
    </row>
    <row r="20" spans="2:15" ht="15.75" customHeight="1">
      <c r="B20" s="28" t="s">
        <v>181</v>
      </c>
      <c r="C20" s="77"/>
      <c r="D20" s="77"/>
      <c r="E20" s="30"/>
      <c r="F20" s="95"/>
      <c r="G20" s="23"/>
      <c r="H20" s="12" t="s">
        <v>264</v>
      </c>
      <c r="I20" s="12"/>
      <c r="J20" s="12"/>
      <c r="K20" s="12"/>
      <c r="L20" s="12"/>
      <c r="M20" s="12"/>
      <c r="N20" s="13"/>
      <c r="O20" s="15" t="s">
        <v>257</v>
      </c>
    </row>
    <row r="21" spans="2:15" ht="15.75" customHeight="1">
      <c r="B21" s="28" t="s">
        <v>252</v>
      </c>
      <c r="C21" s="77"/>
      <c r="D21" s="77"/>
      <c r="E21" s="30"/>
      <c r="F21" s="95"/>
      <c r="G21" s="23"/>
      <c r="H21" s="12" t="s">
        <v>265</v>
      </c>
      <c r="I21" s="12"/>
      <c r="J21" s="12"/>
      <c r="K21" s="12"/>
      <c r="L21" s="12"/>
      <c r="M21" s="12"/>
      <c r="N21" s="13"/>
      <c r="O21" s="15" t="s">
        <v>357</v>
      </c>
    </row>
    <row r="22" spans="2:15" ht="15.75" customHeight="1">
      <c r="B22" s="11" t="s">
        <v>182</v>
      </c>
      <c r="C22" s="78"/>
      <c r="D22" s="78"/>
      <c r="E22" s="79"/>
      <c r="F22" s="95"/>
      <c r="G22" s="23"/>
      <c r="H22" s="12" t="s">
        <v>266</v>
      </c>
      <c r="I22" s="12"/>
      <c r="J22" s="12"/>
      <c r="K22" s="12"/>
      <c r="L22" s="12"/>
      <c r="M22" s="12"/>
      <c r="N22" s="13"/>
      <c r="O22" s="15" t="s">
        <v>24</v>
      </c>
    </row>
    <row r="23" spans="2:15" ht="15.75" customHeight="1">
      <c r="B23" s="11" t="s">
        <v>253</v>
      </c>
      <c r="C23" s="78"/>
      <c r="D23" s="78"/>
      <c r="E23" s="79"/>
      <c r="F23" s="95"/>
      <c r="G23" s="23"/>
      <c r="H23" s="12" t="s">
        <v>356</v>
      </c>
      <c r="I23" s="12"/>
      <c r="J23" s="12"/>
      <c r="K23" s="12"/>
      <c r="L23" s="12"/>
      <c r="M23" s="12"/>
      <c r="N23" s="13"/>
      <c r="O23" s="15" t="s">
        <v>25</v>
      </c>
    </row>
    <row r="24" spans="2:15" ht="15.75" customHeight="1">
      <c r="B24" s="11" t="s">
        <v>254</v>
      </c>
      <c r="C24" s="78"/>
      <c r="D24" s="78"/>
      <c r="E24" s="79"/>
      <c r="F24" s="95"/>
      <c r="G24" s="23"/>
      <c r="H24" s="12" t="s">
        <v>267</v>
      </c>
      <c r="I24" s="12"/>
      <c r="J24" s="12"/>
      <c r="K24" s="12"/>
      <c r="L24" s="12"/>
      <c r="M24" s="12"/>
      <c r="N24" s="13"/>
      <c r="O24" s="15"/>
    </row>
    <row r="25" spans="2:15" ht="15.75" customHeight="1">
      <c r="B25" s="75"/>
      <c r="C25" s="80"/>
      <c r="D25" s="80"/>
      <c r="E25" s="81"/>
      <c r="F25" s="95"/>
      <c r="G25" s="23"/>
      <c r="H25" s="2" t="s">
        <v>268</v>
      </c>
      <c r="I25" s="2"/>
      <c r="J25" s="2"/>
      <c r="K25" s="2"/>
      <c r="L25" s="2"/>
      <c r="M25" s="2"/>
      <c r="N25" s="13"/>
      <c r="O25" s="15"/>
    </row>
    <row r="26" spans="2:15" ht="15.75" customHeight="1">
      <c r="B26" s="11"/>
      <c r="C26" s="12"/>
      <c r="D26" s="12"/>
      <c r="E26" s="13"/>
      <c r="F26" s="95"/>
      <c r="G26" s="23"/>
      <c r="H26" s="12" t="s">
        <v>269</v>
      </c>
      <c r="I26" s="12"/>
      <c r="J26" s="12"/>
      <c r="K26" s="12"/>
      <c r="L26" s="12"/>
      <c r="M26" s="12"/>
      <c r="N26" s="13"/>
      <c r="O26" s="15"/>
    </row>
    <row r="27" spans="2:15" ht="15.75" customHeight="1">
      <c r="B27" s="11"/>
      <c r="C27" s="12"/>
      <c r="D27" s="12"/>
      <c r="E27" s="13"/>
      <c r="F27" s="95"/>
      <c r="G27" s="23"/>
      <c r="H27" s="12" t="s">
        <v>270</v>
      </c>
      <c r="I27" s="12"/>
      <c r="J27" s="12"/>
      <c r="K27" s="12"/>
      <c r="L27" s="12"/>
      <c r="M27" s="12"/>
      <c r="N27" s="13"/>
      <c r="O27" s="15"/>
    </row>
    <row r="28" spans="2:15" ht="15.75" customHeight="1">
      <c r="B28" s="11"/>
      <c r="C28" s="12"/>
      <c r="D28" s="12"/>
      <c r="E28" s="13"/>
      <c r="F28" s="95"/>
      <c r="G28" s="23"/>
      <c r="H28" s="2" t="s">
        <v>271</v>
      </c>
      <c r="I28" s="2"/>
      <c r="J28" s="2"/>
      <c r="K28" s="2"/>
      <c r="L28" s="2"/>
      <c r="M28" s="2"/>
      <c r="N28" s="13"/>
      <c r="O28" s="15"/>
    </row>
    <row r="29" spans="2:15" ht="15.75" customHeight="1">
      <c r="B29" s="41"/>
      <c r="C29" s="25"/>
      <c r="D29" s="25"/>
      <c r="E29" s="26"/>
      <c r="F29" s="96"/>
      <c r="G29" s="24"/>
      <c r="H29" s="25"/>
      <c r="I29" s="25"/>
      <c r="J29" s="25"/>
      <c r="K29" s="25"/>
      <c r="L29" s="25"/>
      <c r="M29" s="25"/>
      <c r="N29" s="26"/>
      <c r="O29" s="27"/>
    </row>
    <row r="30" spans="2:15" ht="15.75" customHeight="1">
      <c r="B30" s="7" t="s">
        <v>130</v>
      </c>
      <c r="C30" s="89" t="s">
        <v>111</v>
      </c>
      <c r="D30" s="90"/>
      <c r="E30" s="91"/>
      <c r="F30" s="92"/>
      <c r="G30" s="17"/>
      <c r="H30" s="18"/>
      <c r="I30" s="18"/>
      <c r="J30" s="18"/>
      <c r="K30" s="18"/>
      <c r="L30" s="18"/>
      <c r="M30" s="18"/>
      <c r="N30" s="19"/>
      <c r="O30" s="20"/>
    </row>
    <row r="31" spans="2:15" ht="15.75" customHeight="1">
      <c r="B31" s="42" t="s">
        <v>163</v>
      </c>
      <c r="C31" s="43"/>
      <c r="D31" s="43"/>
      <c r="E31" s="44"/>
      <c r="F31" s="95"/>
      <c r="G31" s="23"/>
      <c r="H31" s="29" t="s">
        <v>272</v>
      </c>
      <c r="I31" s="29"/>
      <c r="J31" s="29"/>
      <c r="K31" s="29"/>
      <c r="L31" s="29"/>
      <c r="M31" s="29"/>
      <c r="N31" s="30"/>
      <c r="O31" s="15"/>
    </row>
    <row r="32" spans="2:15" ht="15.75" customHeight="1">
      <c r="B32" s="28" t="s">
        <v>28</v>
      </c>
      <c r="C32" s="29"/>
      <c r="D32" s="29"/>
      <c r="E32" s="30"/>
      <c r="F32" s="95"/>
      <c r="G32" s="23"/>
      <c r="H32" s="29" t="s">
        <v>273</v>
      </c>
      <c r="I32" s="29"/>
      <c r="J32" s="29"/>
      <c r="K32" s="29"/>
      <c r="L32" s="29"/>
      <c r="M32" s="29"/>
      <c r="N32" s="30"/>
      <c r="O32" s="15"/>
    </row>
    <row r="33" spans="2:15" ht="15.75" customHeight="1">
      <c r="B33" s="41"/>
      <c r="C33" s="25"/>
      <c r="D33" s="25"/>
      <c r="E33" s="26"/>
      <c r="F33" s="96"/>
      <c r="G33" s="24"/>
      <c r="H33" s="25"/>
      <c r="I33" s="25"/>
      <c r="J33" s="25"/>
      <c r="K33" s="25"/>
      <c r="L33" s="25"/>
      <c r="M33" s="25"/>
      <c r="N33" s="26"/>
      <c r="O33" s="27"/>
    </row>
    <row r="34" spans="2:15" ht="15.75" customHeight="1">
      <c r="B34" s="16" t="s">
        <v>131</v>
      </c>
      <c r="C34" s="89" t="s">
        <v>112</v>
      </c>
      <c r="D34" s="90"/>
      <c r="E34" s="91"/>
      <c r="F34" s="92"/>
      <c r="G34" s="17"/>
      <c r="H34" s="18"/>
      <c r="I34" s="18"/>
      <c r="J34" s="18"/>
      <c r="K34" s="18"/>
      <c r="L34" s="18"/>
      <c r="M34" s="18"/>
      <c r="N34" s="19"/>
      <c r="O34" s="20"/>
    </row>
    <row r="35" spans="2:15" ht="15.75" customHeight="1">
      <c r="B35" s="11" t="s">
        <v>164</v>
      </c>
      <c r="C35" s="12"/>
      <c r="D35" s="12"/>
      <c r="E35" s="13"/>
      <c r="F35" s="95"/>
      <c r="G35" s="23"/>
      <c r="H35" s="12" t="s">
        <v>274</v>
      </c>
      <c r="I35" s="12"/>
      <c r="J35" s="12"/>
      <c r="K35" s="12"/>
      <c r="L35" s="12"/>
      <c r="M35" s="12"/>
      <c r="N35" s="13"/>
      <c r="O35" s="15"/>
    </row>
    <row r="36" spans="2:15" ht="15.75" customHeight="1">
      <c r="B36" s="11" t="s">
        <v>27</v>
      </c>
      <c r="C36" s="12"/>
      <c r="D36" s="12"/>
      <c r="E36" s="13"/>
      <c r="F36" s="95"/>
      <c r="G36" s="23"/>
      <c r="H36" s="12" t="s">
        <v>275</v>
      </c>
      <c r="I36" s="12"/>
      <c r="J36" s="12"/>
      <c r="K36" s="12"/>
      <c r="L36" s="12"/>
      <c r="M36" s="12"/>
      <c r="N36" s="13"/>
      <c r="O36" s="15"/>
    </row>
    <row r="37" spans="2:15" ht="15.75" customHeight="1">
      <c r="B37" s="11" t="s">
        <v>255</v>
      </c>
      <c r="C37" s="12"/>
      <c r="D37" s="12"/>
      <c r="E37" s="13"/>
      <c r="F37" s="95"/>
      <c r="G37" s="23"/>
      <c r="H37" s="12" t="s">
        <v>276</v>
      </c>
      <c r="I37" s="12"/>
      <c r="J37" s="12"/>
      <c r="K37" s="12"/>
      <c r="L37" s="12"/>
      <c r="M37" s="12"/>
      <c r="N37" s="13"/>
      <c r="O37" s="15"/>
    </row>
    <row r="38" spans="2:15" ht="15.75" customHeight="1">
      <c r="B38" s="41" t="s">
        <v>256</v>
      </c>
      <c r="C38" s="25"/>
      <c r="D38" s="25"/>
      <c r="E38" s="26"/>
      <c r="F38" s="96"/>
      <c r="G38" s="24"/>
      <c r="H38" s="25"/>
      <c r="I38" s="25"/>
      <c r="J38" s="25"/>
      <c r="K38" s="25"/>
      <c r="L38" s="25"/>
      <c r="M38" s="25"/>
      <c r="N38" s="26"/>
      <c r="O38" s="27"/>
    </row>
    <row r="39" spans="2:15" ht="15.75" customHeight="1">
      <c r="B39" s="16" t="s">
        <v>46</v>
      </c>
      <c r="C39" s="89" t="s">
        <v>47</v>
      </c>
      <c r="D39" s="90"/>
      <c r="E39" s="91"/>
      <c r="F39" s="92"/>
      <c r="G39" s="17"/>
      <c r="H39" s="18" t="s">
        <v>165</v>
      </c>
      <c r="I39" s="18"/>
      <c r="J39" s="18"/>
      <c r="K39" s="18"/>
      <c r="L39" s="18"/>
      <c r="M39" s="18"/>
      <c r="N39" s="19"/>
      <c r="O39" s="20" t="s">
        <v>43</v>
      </c>
    </row>
    <row r="40" spans="2:15" ht="15.75" customHeight="1">
      <c r="B40" s="11" t="s">
        <v>42</v>
      </c>
      <c r="C40" s="12"/>
      <c r="D40" s="12"/>
      <c r="E40" s="13"/>
      <c r="F40" s="93"/>
      <c r="G40" s="23"/>
      <c r="H40" s="100" t="s">
        <v>166</v>
      </c>
      <c r="I40" s="101"/>
      <c r="J40" s="102"/>
      <c r="K40" s="103"/>
      <c r="L40" s="97" t="s">
        <v>108</v>
      </c>
      <c r="M40" s="97"/>
      <c r="N40" s="13"/>
      <c r="O40" s="15" t="s">
        <v>44</v>
      </c>
    </row>
    <row r="41" spans="2:18" ht="15.75" customHeight="1">
      <c r="B41" s="11" t="s">
        <v>277</v>
      </c>
      <c r="C41" s="12"/>
      <c r="D41" s="12"/>
      <c r="E41" s="13"/>
      <c r="F41" s="93"/>
      <c r="G41" s="23"/>
      <c r="H41" s="104"/>
      <c r="I41" s="105"/>
      <c r="J41" s="101"/>
      <c r="K41" s="106"/>
      <c r="L41" s="98"/>
      <c r="M41" s="99"/>
      <c r="N41" s="13"/>
      <c r="O41" s="15" t="s">
        <v>257</v>
      </c>
      <c r="Q41" s="3" t="s">
        <v>45</v>
      </c>
      <c r="R41" s="3" t="s">
        <v>132</v>
      </c>
    </row>
    <row r="42" spans="2:15" ht="15.75" customHeight="1">
      <c r="B42" s="11" t="s">
        <v>278</v>
      </c>
      <c r="C42" s="2"/>
      <c r="D42" s="2"/>
      <c r="E42" s="13"/>
      <c r="F42" s="93"/>
      <c r="G42" s="23"/>
      <c r="H42" s="12"/>
      <c r="I42" s="12"/>
      <c r="J42" s="12"/>
      <c r="K42" s="12"/>
      <c r="L42" s="12"/>
      <c r="M42" s="12"/>
      <c r="N42" s="13"/>
      <c r="O42" s="15"/>
    </row>
    <row r="43" spans="2:15" ht="15.75" customHeight="1" thickBot="1">
      <c r="B43" s="31"/>
      <c r="C43" s="32"/>
      <c r="D43" s="32"/>
      <c r="E43" s="33"/>
      <c r="F43" s="94"/>
      <c r="G43" s="34"/>
      <c r="H43" s="1"/>
      <c r="I43" s="1"/>
      <c r="J43" s="1"/>
      <c r="K43" s="1"/>
      <c r="L43" s="1"/>
      <c r="M43" s="1"/>
      <c r="N43" s="35"/>
      <c r="O43" s="36"/>
    </row>
    <row r="44" spans="2:15" ht="14.25">
      <c r="B44" s="37"/>
      <c r="C44" s="37"/>
      <c r="D44" s="37"/>
      <c r="E44" s="37"/>
      <c r="F44" s="38"/>
      <c r="G44" s="39"/>
      <c r="H44" s="12"/>
      <c r="I44" s="12"/>
      <c r="J44" s="12"/>
      <c r="K44" s="12"/>
      <c r="L44" s="12"/>
      <c r="M44" s="12"/>
      <c r="N44" s="12"/>
      <c r="O44" s="37"/>
    </row>
  </sheetData>
  <sheetProtection/>
  <mergeCells count="35">
    <mergeCell ref="H13:K13"/>
    <mergeCell ref="L14:M14"/>
    <mergeCell ref="H12:K12"/>
    <mergeCell ref="C17:E17"/>
    <mergeCell ref="F3:F4"/>
    <mergeCell ref="F10:F16"/>
    <mergeCell ref="H11:K11"/>
    <mergeCell ref="L11:M11"/>
    <mergeCell ref="H15:K15"/>
    <mergeCell ref="L13:M13"/>
    <mergeCell ref="H14:K14"/>
    <mergeCell ref="L15:M15"/>
    <mergeCell ref="L12:M12"/>
    <mergeCell ref="K1:N1"/>
    <mergeCell ref="H3:N4"/>
    <mergeCell ref="B2:N2"/>
    <mergeCell ref="B3:E3"/>
    <mergeCell ref="L7:M8"/>
    <mergeCell ref="O3:O4"/>
    <mergeCell ref="L40:M40"/>
    <mergeCell ref="L41:M41"/>
    <mergeCell ref="H40:K40"/>
    <mergeCell ref="H41:K41"/>
    <mergeCell ref="C5:E5"/>
    <mergeCell ref="C4:E4"/>
    <mergeCell ref="C10:E10"/>
    <mergeCell ref="H7:K8"/>
    <mergeCell ref="F5:F9"/>
    <mergeCell ref="F17:F29"/>
    <mergeCell ref="C39:E39"/>
    <mergeCell ref="F39:F43"/>
    <mergeCell ref="F34:F38"/>
    <mergeCell ref="F30:F33"/>
    <mergeCell ref="C30:E30"/>
    <mergeCell ref="C34:E34"/>
  </mergeCells>
  <conditionalFormatting sqref="F5:F8 L5:M7 G5:G9 I5:K6 H9:M9 H5:H7 N5:O9 B5:E5">
    <cfRule type="expression" priority="1" dxfId="1" stopIfTrue="1">
      <formula>$F$5=$R$6</formula>
    </cfRule>
    <cfRule type="expression" priority="2" dxfId="0" stopIfTrue="1">
      <formula>$F$5=$S$6</formula>
    </cfRule>
  </conditionalFormatting>
  <conditionalFormatting sqref="F10:O16 B10:E10">
    <cfRule type="expression" priority="3" dxfId="1" stopIfTrue="1">
      <formula>$F$10=$R$6</formula>
    </cfRule>
    <cfRule type="expression" priority="4" dxfId="0" stopIfTrue="1">
      <formula>$F$10=$S$6</formula>
    </cfRule>
  </conditionalFormatting>
  <conditionalFormatting sqref="H29:N29 O17:O29 B17:E17 H17:N17 F17:G29">
    <cfRule type="expression" priority="5" dxfId="1" stopIfTrue="1">
      <formula>$F$17=$R$6</formula>
    </cfRule>
    <cfRule type="expression" priority="6" dxfId="0" stopIfTrue="1">
      <formula>$F$17=$S$6</formula>
    </cfRule>
  </conditionalFormatting>
  <conditionalFormatting sqref="B30:O33">
    <cfRule type="expression" priority="7" dxfId="1" stopIfTrue="1">
      <formula>$F$30=$R$6</formula>
    </cfRule>
    <cfRule type="expression" priority="8" dxfId="0" stopIfTrue="1">
      <formula>$F$30=$S$6</formula>
    </cfRule>
  </conditionalFormatting>
  <conditionalFormatting sqref="B34:G38 O34:O38">
    <cfRule type="expression" priority="9" dxfId="1" stopIfTrue="1">
      <formula>$F$34=$R$6</formula>
    </cfRule>
    <cfRule type="expression" priority="10" dxfId="0" stopIfTrue="1">
      <formula>$F$34=$S$6</formula>
    </cfRule>
  </conditionalFormatting>
  <conditionalFormatting sqref="H43:M43 N39:O43 H39:M41 F39:G43 B43:E43 B39:E40">
    <cfRule type="expression" priority="11" dxfId="1" stopIfTrue="1">
      <formula>$F$39=$R$6</formula>
    </cfRule>
    <cfRule type="expression" priority="12" dxfId="0" stopIfTrue="1">
      <formula>$F$39=$S$6</formula>
    </cfRule>
  </conditionalFormatting>
  <conditionalFormatting sqref="B18:E29">
    <cfRule type="expression" priority="13" dxfId="1" stopIfTrue="1">
      <formula>$F$17=$R$6</formula>
    </cfRule>
    <cfRule type="expression" priority="14" dxfId="0" stopIfTrue="1">
      <formula>$F$17=$S$6</formula>
    </cfRule>
  </conditionalFormatting>
  <conditionalFormatting sqref="H42:M42">
    <cfRule type="expression" priority="15" dxfId="1" stopIfTrue="1">
      <formula>$F$39=$R$6</formula>
    </cfRule>
    <cfRule type="expression" priority="16" dxfId="0" stopIfTrue="1">
      <formula>$F$39=$S$6</formula>
    </cfRule>
  </conditionalFormatting>
  <conditionalFormatting sqref="B6:E9">
    <cfRule type="expression" priority="17" dxfId="1" stopIfTrue="1">
      <formula>$F$5=$R$6</formula>
    </cfRule>
    <cfRule type="expression" priority="18" dxfId="0" stopIfTrue="1">
      <formula>$F$5=$S$6</formula>
    </cfRule>
  </conditionalFormatting>
  <conditionalFormatting sqref="B11:E16">
    <cfRule type="expression" priority="19" dxfId="1" stopIfTrue="1">
      <formula>$F$10=$R$6</formula>
    </cfRule>
    <cfRule type="expression" priority="20" dxfId="0" stopIfTrue="1">
      <formula>$F$10=$S$6</formula>
    </cfRule>
  </conditionalFormatting>
  <conditionalFormatting sqref="H18:N28">
    <cfRule type="expression" priority="21" dxfId="1" stopIfTrue="1">
      <formula>$F$17=$R$6</formula>
    </cfRule>
    <cfRule type="expression" priority="22" dxfId="0" stopIfTrue="1">
      <formula>$F$17=$S$6</formula>
    </cfRule>
  </conditionalFormatting>
  <conditionalFormatting sqref="H34:N38">
    <cfRule type="expression" priority="23" dxfId="1" stopIfTrue="1">
      <formula>$F$34=$R$6</formula>
    </cfRule>
    <cfRule type="expression" priority="24" dxfId="0" stopIfTrue="1">
      <formula>$F$34=$S$6</formula>
    </cfRule>
  </conditionalFormatting>
  <conditionalFormatting sqref="B41:E42">
    <cfRule type="expression" priority="25" dxfId="1" stopIfTrue="1">
      <formula>$F$39=$R$6</formula>
    </cfRule>
    <cfRule type="expression" priority="26" dxfId="0" stopIfTrue="1">
      <formula>$F$39=$S$6</formula>
    </cfRule>
  </conditionalFormatting>
  <dataValidations count="7">
    <dataValidation type="list" allowBlank="1" showInputMessage="1" showErrorMessage="1" sqref="E11">
      <formula1>$Q$3:$X$3</formula1>
    </dataValidation>
    <dataValidation type="list" allowBlank="1" showInputMessage="1" showErrorMessage="1" sqref="F5:F8 F10:F43">
      <formula1>$Q$6:$S$6</formula1>
    </dataValidation>
    <dataValidation type="list" allowBlank="1" showInputMessage="1" showErrorMessage="1" sqref="L7:M7">
      <formula1>$Q$6:$R$6</formula1>
    </dataValidation>
    <dataValidation type="list" allowBlank="1" showInputMessage="1" showErrorMessage="1" sqref="L12:M15">
      <formula1>$Q$13:$S$13</formula1>
    </dataValidation>
    <dataValidation type="list" allowBlank="1" showInputMessage="1" showErrorMessage="1" sqref="H41:K41">
      <formula1>$Q$41:$R$41</formula1>
    </dataValidation>
    <dataValidation allowBlank="1" showInputMessage="1" showErrorMessage="1" imeMode="hiragana" sqref="H15:K15"/>
    <dataValidation allowBlank="1" showInputMessage="1" showErrorMessage="1" imeMode="off" sqref="L41:M4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&amp;R&amp;8Ⅲ-04　液石則第９条チェック表（移動式、３０Nm&amp;X3&amp;X/日以上）</oddHeader>
    <oddFooter>&amp;C&amp;10液石Ⅲ- 04 -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V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11.125" style="3" customWidth="1"/>
    <col min="3" max="3" width="10.125" style="3" customWidth="1"/>
    <col min="4" max="4" width="5.25390625" style="3" customWidth="1"/>
    <col min="5" max="5" width="13.625" style="3" customWidth="1"/>
    <col min="6" max="6" width="6.75390625" style="3" customWidth="1"/>
    <col min="7" max="7" width="0.875" style="40" customWidth="1"/>
    <col min="8" max="8" width="9.75390625" style="3" customWidth="1"/>
    <col min="9" max="9" width="1.37890625" style="3" customWidth="1"/>
    <col min="10" max="10" width="9.00390625" style="3" customWidth="1"/>
    <col min="11" max="11" width="1.37890625" style="3" customWidth="1"/>
    <col min="12" max="12" width="10.75390625" style="3" customWidth="1"/>
    <col min="13" max="13" width="1.12109375" style="3" customWidth="1"/>
    <col min="14" max="14" width="1.875" style="3" customWidth="1"/>
    <col min="15" max="15" width="9.25390625" style="2" customWidth="1"/>
    <col min="16" max="16384" width="9.00390625" style="3" customWidth="1"/>
  </cols>
  <sheetData>
    <row r="1" spans="2:14" ht="15.75" customHeight="1">
      <c r="B1" s="2" t="s">
        <v>180</v>
      </c>
      <c r="C1" s="2"/>
      <c r="D1" s="2"/>
      <c r="E1" s="2"/>
      <c r="F1" s="2"/>
      <c r="G1" s="2"/>
      <c r="K1" s="121"/>
      <c r="L1" s="121"/>
      <c r="M1" s="121"/>
      <c r="N1" s="121"/>
    </row>
    <row r="2" spans="2:15" ht="15.75" customHeight="1" thickBot="1">
      <c r="B2" s="1" t="s">
        <v>157</v>
      </c>
      <c r="C2" s="1"/>
      <c r="D2" s="1"/>
      <c r="E2" s="1"/>
      <c r="F2" s="45"/>
      <c r="G2" s="45"/>
      <c r="H2" s="1"/>
      <c r="I2" s="1"/>
      <c r="J2" s="1"/>
      <c r="K2" s="1"/>
      <c r="L2" s="1"/>
      <c r="M2" s="1"/>
      <c r="N2" s="1"/>
      <c r="O2" s="46"/>
    </row>
    <row r="3" spans="2:15" ht="15.75" customHeight="1">
      <c r="B3" s="126" t="s">
        <v>124</v>
      </c>
      <c r="C3" s="123"/>
      <c r="D3" s="123"/>
      <c r="E3" s="123"/>
      <c r="F3" s="133" t="s">
        <v>123</v>
      </c>
      <c r="G3" s="4"/>
      <c r="H3" s="122" t="s">
        <v>125</v>
      </c>
      <c r="I3" s="123"/>
      <c r="J3" s="123"/>
      <c r="K3" s="123"/>
      <c r="L3" s="123"/>
      <c r="M3" s="123"/>
      <c r="N3" s="123"/>
      <c r="O3" s="131" t="s">
        <v>183</v>
      </c>
    </row>
    <row r="4" spans="2:15" ht="15.75" customHeight="1" thickBot="1">
      <c r="B4" s="5" t="s">
        <v>126</v>
      </c>
      <c r="C4" s="110" t="s">
        <v>135</v>
      </c>
      <c r="D4" s="111"/>
      <c r="E4" s="112"/>
      <c r="F4" s="134"/>
      <c r="G4" s="6"/>
      <c r="H4" s="112"/>
      <c r="I4" s="124"/>
      <c r="J4" s="124"/>
      <c r="K4" s="124"/>
      <c r="L4" s="124"/>
      <c r="M4" s="124"/>
      <c r="N4" s="124"/>
      <c r="O4" s="132"/>
    </row>
    <row r="5" spans="2:15" ht="15.75" customHeight="1">
      <c r="B5" s="47" t="s">
        <v>158</v>
      </c>
      <c r="C5" s="48"/>
      <c r="D5" s="49" t="s">
        <v>171</v>
      </c>
      <c r="E5" s="50"/>
      <c r="F5" s="120"/>
      <c r="G5" s="51"/>
      <c r="H5" s="52"/>
      <c r="I5" s="52"/>
      <c r="J5" s="52"/>
      <c r="K5" s="52"/>
      <c r="L5" s="52"/>
      <c r="M5" s="52"/>
      <c r="N5" s="53"/>
      <c r="O5" s="10"/>
    </row>
    <row r="6" spans="2:19" ht="15.75" customHeight="1">
      <c r="B6" s="57" t="s">
        <v>361</v>
      </c>
      <c r="C6" s="58"/>
      <c r="D6" s="58"/>
      <c r="E6" s="59"/>
      <c r="F6" s="95"/>
      <c r="G6" s="23"/>
      <c r="H6" s="56" t="s">
        <v>172</v>
      </c>
      <c r="I6" s="12"/>
      <c r="J6" s="12"/>
      <c r="K6" s="12"/>
      <c r="L6" s="12"/>
      <c r="M6" s="12"/>
      <c r="N6" s="13"/>
      <c r="O6" s="15"/>
      <c r="Q6" s="3" t="s">
        <v>127</v>
      </c>
      <c r="R6" s="3" t="s">
        <v>128</v>
      </c>
      <c r="S6" s="3" t="s">
        <v>161</v>
      </c>
    </row>
    <row r="7" spans="2:22" ht="15.75" customHeight="1">
      <c r="B7" s="11" t="s">
        <v>239</v>
      </c>
      <c r="C7" s="12"/>
      <c r="D7" s="12"/>
      <c r="E7" s="13"/>
      <c r="F7" s="95"/>
      <c r="G7" s="23"/>
      <c r="H7" s="140" t="s">
        <v>159</v>
      </c>
      <c r="I7" s="140"/>
      <c r="J7" s="140"/>
      <c r="K7" s="140"/>
      <c r="L7" s="138"/>
      <c r="M7" s="138"/>
      <c r="N7" s="13"/>
      <c r="O7" s="15"/>
      <c r="Q7" s="3" t="s">
        <v>121</v>
      </c>
      <c r="R7" s="3" t="s">
        <v>173</v>
      </c>
      <c r="S7" s="3" t="s">
        <v>122</v>
      </c>
      <c r="T7" s="3" t="s">
        <v>134</v>
      </c>
      <c r="U7" s="3" t="s">
        <v>136</v>
      </c>
      <c r="V7" s="3" t="s">
        <v>132</v>
      </c>
    </row>
    <row r="8" spans="2:15" ht="15.75" customHeight="1">
      <c r="B8" s="11" t="s">
        <v>362</v>
      </c>
      <c r="C8" s="12"/>
      <c r="D8" s="12"/>
      <c r="E8" s="13"/>
      <c r="F8" s="93"/>
      <c r="G8" s="23"/>
      <c r="H8" s="55"/>
      <c r="I8" s="55"/>
      <c r="J8" s="55"/>
      <c r="K8" s="55"/>
      <c r="L8" s="39"/>
      <c r="M8" s="39"/>
      <c r="N8" s="13"/>
      <c r="O8" s="15"/>
    </row>
    <row r="9" spans="2:15" ht="15.75" customHeight="1">
      <c r="B9" s="11" t="s">
        <v>240</v>
      </c>
      <c r="C9" s="12"/>
      <c r="D9" s="12"/>
      <c r="E9" s="13"/>
      <c r="F9" s="93"/>
      <c r="G9" s="23"/>
      <c r="H9" s="55"/>
      <c r="I9" s="55"/>
      <c r="J9" s="55"/>
      <c r="K9" s="55"/>
      <c r="L9" s="39"/>
      <c r="M9" s="39"/>
      <c r="N9" s="13"/>
      <c r="O9" s="15"/>
    </row>
    <row r="10" spans="2:15" ht="15.75" customHeight="1">
      <c r="B10" s="11" t="s">
        <v>241</v>
      </c>
      <c r="C10" s="12"/>
      <c r="D10" s="12"/>
      <c r="E10" s="13"/>
      <c r="F10" s="93"/>
      <c r="G10" s="23"/>
      <c r="H10" s="55"/>
      <c r="I10" s="55"/>
      <c r="J10" s="55"/>
      <c r="K10" s="55"/>
      <c r="L10" s="39"/>
      <c r="M10" s="39"/>
      <c r="N10" s="13"/>
      <c r="O10" s="15"/>
    </row>
    <row r="11" spans="2:15" ht="15.75" customHeight="1">
      <c r="B11" s="11" t="s">
        <v>363</v>
      </c>
      <c r="C11" s="12"/>
      <c r="D11" s="12"/>
      <c r="E11" s="13"/>
      <c r="F11" s="93"/>
      <c r="G11" s="23"/>
      <c r="H11" s="55"/>
      <c r="I11" s="55"/>
      <c r="J11" s="55"/>
      <c r="K11" s="55"/>
      <c r="L11" s="39"/>
      <c r="M11" s="39"/>
      <c r="N11" s="13"/>
      <c r="O11" s="15"/>
    </row>
    <row r="12" spans="2:20" ht="15.75" customHeight="1">
      <c r="B12" s="11" t="s">
        <v>364</v>
      </c>
      <c r="C12" s="12"/>
      <c r="D12" s="12"/>
      <c r="E12" s="13"/>
      <c r="F12" s="93"/>
      <c r="G12" s="23"/>
      <c r="H12" s="54"/>
      <c r="I12" s="54"/>
      <c r="J12" s="54"/>
      <c r="K12" s="54"/>
      <c r="L12" s="39"/>
      <c r="M12" s="39"/>
      <c r="N12" s="13"/>
      <c r="O12" s="15"/>
      <c r="Q12" s="3" t="s">
        <v>121</v>
      </c>
      <c r="R12" s="3" t="s">
        <v>115</v>
      </c>
      <c r="S12" s="3" t="s">
        <v>116</v>
      </c>
      <c r="T12" s="3" t="s">
        <v>132</v>
      </c>
    </row>
    <row r="13" spans="2:15" ht="15.75" customHeight="1">
      <c r="B13" s="11" t="s">
        <v>242</v>
      </c>
      <c r="C13" s="12"/>
      <c r="D13" s="12"/>
      <c r="E13" s="13"/>
      <c r="F13" s="93"/>
      <c r="G13" s="23"/>
      <c r="H13" s="54"/>
      <c r="I13" s="54"/>
      <c r="J13" s="54"/>
      <c r="K13" s="54"/>
      <c r="L13" s="39"/>
      <c r="M13" s="39"/>
      <c r="N13" s="13"/>
      <c r="O13" s="15"/>
    </row>
    <row r="14" spans="2:19" ht="15.75" customHeight="1">
      <c r="B14" s="11" t="s">
        <v>365</v>
      </c>
      <c r="C14" s="12"/>
      <c r="D14" s="12"/>
      <c r="E14" s="13"/>
      <c r="F14" s="93"/>
      <c r="G14" s="23"/>
      <c r="H14" s="54"/>
      <c r="I14" s="54"/>
      <c r="J14" s="54"/>
      <c r="K14" s="54"/>
      <c r="L14" s="39"/>
      <c r="M14" s="39"/>
      <c r="N14" s="13"/>
      <c r="O14" s="15"/>
      <c r="Q14" s="3" t="s">
        <v>121</v>
      </c>
      <c r="R14" s="3" t="s">
        <v>117</v>
      </c>
      <c r="S14" s="3" t="s">
        <v>132</v>
      </c>
    </row>
    <row r="15" spans="2:15" ht="15.75" customHeight="1">
      <c r="B15" s="11" t="s">
        <v>243</v>
      </c>
      <c r="C15" s="12"/>
      <c r="D15" s="12"/>
      <c r="E15" s="13"/>
      <c r="F15" s="93"/>
      <c r="G15" s="23"/>
      <c r="H15" s="54"/>
      <c r="I15" s="54"/>
      <c r="J15" s="54"/>
      <c r="K15" s="54"/>
      <c r="L15" s="39"/>
      <c r="M15" s="39"/>
      <c r="N15" s="13"/>
      <c r="O15" s="15"/>
    </row>
    <row r="16" spans="2:21" ht="15.75" customHeight="1">
      <c r="B16" s="11" t="s">
        <v>366</v>
      </c>
      <c r="C16" s="12"/>
      <c r="D16" s="12"/>
      <c r="E16" s="13"/>
      <c r="F16" s="93"/>
      <c r="G16" s="23"/>
      <c r="H16" s="54"/>
      <c r="I16" s="54"/>
      <c r="J16" s="54"/>
      <c r="K16" s="54"/>
      <c r="L16" s="39"/>
      <c r="M16" s="39"/>
      <c r="N16" s="13"/>
      <c r="O16" s="15"/>
      <c r="Q16" s="3" t="s">
        <v>121</v>
      </c>
      <c r="R16" s="3" t="s">
        <v>118</v>
      </c>
      <c r="S16" s="3" t="s">
        <v>119</v>
      </c>
      <c r="T16" s="3" t="s">
        <v>120</v>
      </c>
      <c r="U16" s="3" t="s">
        <v>132</v>
      </c>
    </row>
    <row r="17" spans="2:15" ht="15.75" customHeight="1">
      <c r="B17" s="11" t="s">
        <v>184</v>
      </c>
      <c r="C17" s="12"/>
      <c r="D17" s="12"/>
      <c r="E17" s="13"/>
      <c r="F17" s="93"/>
      <c r="G17" s="23"/>
      <c r="H17" s="56"/>
      <c r="I17" s="56"/>
      <c r="J17" s="56"/>
      <c r="K17" s="56"/>
      <c r="L17" s="56"/>
      <c r="M17" s="56"/>
      <c r="N17" s="13"/>
      <c r="O17" s="15"/>
    </row>
    <row r="18" spans="2:15" ht="15.75" customHeight="1">
      <c r="B18" s="11" t="s">
        <v>244</v>
      </c>
      <c r="C18" s="12"/>
      <c r="D18" s="12"/>
      <c r="E18" s="13"/>
      <c r="F18" s="93"/>
      <c r="G18" s="23"/>
      <c r="H18" s="56"/>
      <c r="I18" s="56"/>
      <c r="J18" s="56"/>
      <c r="K18" s="56"/>
      <c r="L18" s="56"/>
      <c r="M18" s="56"/>
      <c r="N18" s="13"/>
      <c r="O18" s="15"/>
    </row>
    <row r="19" spans="2:15" ht="15.75" customHeight="1">
      <c r="B19" s="11" t="s">
        <v>367</v>
      </c>
      <c r="C19" s="12"/>
      <c r="D19" s="12"/>
      <c r="E19" s="13"/>
      <c r="F19" s="93"/>
      <c r="G19" s="23"/>
      <c r="H19" s="56"/>
      <c r="I19" s="56"/>
      <c r="J19" s="56"/>
      <c r="K19" s="56"/>
      <c r="L19" s="56"/>
      <c r="M19" s="56"/>
      <c r="N19" s="13"/>
      <c r="O19" s="15"/>
    </row>
    <row r="20" spans="2:15" ht="15.75" customHeight="1">
      <c r="B20" s="11" t="s">
        <v>368</v>
      </c>
      <c r="C20" s="12"/>
      <c r="D20" s="12"/>
      <c r="E20" s="13"/>
      <c r="F20" s="93"/>
      <c r="G20" s="23"/>
      <c r="H20" s="56"/>
      <c r="I20" s="56"/>
      <c r="J20" s="56"/>
      <c r="K20" s="56"/>
      <c r="L20" s="56"/>
      <c r="M20" s="56"/>
      <c r="N20" s="13"/>
      <c r="O20" s="15"/>
    </row>
    <row r="21" spans="2:15" ht="15.75" customHeight="1">
      <c r="B21" s="11" t="s">
        <v>369</v>
      </c>
      <c r="C21" s="12"/>
      <c r="D21" s="12"/>
      <c r="E21" s="13"/>
      <c r="F21" s="93"/>
      <c r="G21" s="23"/>
      <c r="H21" s="56"/>
      <c r="I21" s="56"/>
      <c r="J21" s="56"/>
      <c r="K21" s="56"/>
      <c r="L21" s="56"/>
      <c r="M21" s="56"/>
      <c r="N21" s="13"/>
      <c r="O21" s="15"/>
    </row>
    <row r="22" spans="2:15" ht="15.75" customHeight="1">
      <c r="B22" s="11" t="s">
        <v>245</v>
      </c>
      <c r="C22" s="12"/>
      <c r="D22" s="12"/>
      <c r="E22" s="13"/>
      <c r="F22" s="93"/>
      <c r="G22" s="23"/>
      <c r="H22" s="56"/>
      <c r="I22" s="56"/>
      <c r="J22" s="56"/>
      <c r="K22" s="56"/>
      <c r="L22" s="56"/>
      <c r="M22" s="56"/>
      <c r="N22" s="13"/>
      <c r="O22" s="15"/>
    </row>
    <row r="23" spans="2:15" ht="15.75" customHeight="1">
      <c r="B23" s="11" t="s">
        <v>370</v>
      </c>
      <c r="C23" s="12"/>
      <c r="D23" s="12"/>
      <c r="E23" s="13"/>
      <c r="F23" s="93"/>
      <c r="G23" s="23"/>
      <c r="H23" s="56"/>
      <c r="I23" s="56"/>
      <c r="J23" s="56"/>
      <c r="K23" s="56"/>
      <c r="L23" s="56"/>
      <c r="M23" s="56"/>
      <c r="N23" s="13"/>
      <c r="O23" s="15"/>
    </row>
    <row r="24" spans="2:15" ht="15.75" customHeight="1">
      <c r="B24" s="11" t="s">
        <v>185</v>
      </c>
      <c r="C24" s="12"/>
      <c r="D24" s="12"/>
      <c r="E24" s="13"/>
      <c r="F24" s="93"/>
      <c r="G24" s="23"/>
      <c r="H24" s="56"/>
      <c r="I24" s="56"/>
      <c r="J24" s="56"/>
      <c r="K24" s="56"/>
      <c r="L24" s="56"/>
      <c r="M24" s="56"/>
      <c r="N24" s="13"/>
      <c r="O24" s="15"/>
    </row>
    <row r="25" spans="2:15" ht="15.75" customHeight="1">
      <c r="B25" s="11" t="s">
        <v>246</v>
      </c>
      <c r="C25" s="12"/>
      <c r="D25" s="12"/>
      <c r="E25" s="13"/>
      <c r="F25" s="93"/>
      <c r="G25" s="23"/>
      <c r="H25" s="56"/>
      <c r="I25" s="56"/>
      <c r="J25" s="56"/>
      <c r="K25" s="56"/>
      <c r="L25" s="56"/>
      <c r="M25" s="56"/>
      <c r="N25" s="13"/>
      <c r="O25" s="15"/>
    </row>
    <row r="26" spans="2:15" ht="15.75" customHeight="1">
      <c r="B26" s="11" t="s">
        <v>188</v>
      </c>
      <c r="C26" s="12"/>
      <c r="D26" s="12"/>
      <c r="E26" s="13"/>
      <c r="F26" s="93"/>
      <c r="G26" s="23"/>
      <c r="H26" s="56"/>
      <c r="I26" s="56"/>
      <c r="J26" s="56"/>
      <c r="K26" s="56"/>
      <c r="L26" s="56"/>
      <c r="M26" s="56"/>
      <c r="N26" s="13"/>
      <c r="O26" s="15"/>
    </row>
    <row r="27" spans="2:15" ht="15.75" customHeight="1">
      <c r="B27" s="11" t="s">
        <v>247</v>
      </c>
      <c r="C27" s="12"/>
      <c r="D27" s="12"/>
      <c r="E27" s="13"/>
      <c r="F27" s="93"/>
      <c r="G27" s="23"/>
      <c r="H27" s="56"/>
      <c r="I27" s="56"/>
      <c r="J27" s="56"/>
      <c r="K27" s="56"/>
      <c r="L27" s="56"/>
      <c r="M27" s="56"/>
      <c r="N27" s="13"/>
      <c r="O27" s="15"/>
    </row>
    <row r="28" spans="2:15" ht="15.75" customHeight="1">
      <c r="B28" s="11" t="s">
        <v>371</v>
      </c>
      <c r="C28" s="12"/>
      <c r="D28" s="12"/>
      <c r="E28" s="13"/>
      <c r="F28" s="93"/>
      <c r="G28" s="23"/>
      <c r="H28" s="56"/>
      <c r="I28" s="56"/>
      <c r="J28" s="56"/>
      <c r="K28" s="56"/>
      <c r="L28" s="56"/>
      <c r="M28" s="56"/>
      <c r="N28" s="13"/>
      <c r="O28" s="15"/>
    </row>
    <row r="29" spans="2:15" ht="15.75" customHeight="1">
      <c r="B29" s="11" t="s">
        <v>248</v>
      </c>
      <c r="C29" s="12"/>
      <c r="D29" s="12"/>
      <c r="E29" s="13"/>
      <c r="F29" s="93"/>
      <c r="G29" s="23"/>
      <c r="H29" s="56"/>
      <c r="I29" s="56"/>
      <c r="J29" s="56"/>
      <c r="K29" s="56"/>
      <c r="L29" s="56"/>
      <c r="M29" s="56"/>
      <c r="N29" s="13"/>
      <c r="O29" s="15"/>
    </row>
    <row r="30" spans="2:15" ht="15.75" customHeight="1">
      <c r="B30" s="11" t="s">
        <v>186</v>
      </c>
      <c r="C30" s="12"/>
      <c r="D30" s="12"/>
      <c r="E30" s="13"/>
      <c r="F30" s="93"/>
      <c r="G30" s="23"/>
      <c r="H30" s="56"/>
      <c r="I30" s="56"/>
      <c r="J30" s="56"/>
      <c r="K30" s="56"/>
      <c r="L30" s="56"/>
      <c r="M30" s="56"/>
      <c r="N30" s="13"/>
      <c r="O30" s="15"/>
    </row>
    <row r="31" spans="2:15" ht="15.75" customHeight="1">
      <c r="B31" s="11" t="s">
        <v>187</v>
      </c>
      <c r="C31" s="12"/>
      <c r="D31" s="12"/>
      <c r="E31" s="13"/>
      <c r="F31" s="93"/>
      <c r="G31" s="23"/>
      <c r="H31" s="56"/>
      <c r="I31" s="56"/>
      <c r="J31" s="56"/>
      <c r="K31" s="56"/>
      <c r="L31" s="56"/>
      <c r="M31" s="56"/>
      <c r="N31" s="13"/>
      <c r="O31" s="15"/>
    </row>
    <row r="32" spans="2:15" ht="15.75" customHeight="1">
      <c r="B32" s="11" t="s">
        <v>249</v>
      </c>
      <c r="C32" s="12"/>
      <c r="D32" s="12"/>
      <c r="E32" s="13"/>
      <c r="F32" s="93"/>
      <c r="G32" s="23"/>
      <c r="H32" s="56"/>
      <c r="I32" s="56"/>
      <c r="J32" s="56"/>
      <c r="K32" s="56"/>
      <c r="L32" s="56"/>
      <c r="M32" s="56"/>
      <c r="N32" s="13"/>
      <c r="O32" s="15"/>
    </row>
    <row r="33" spans="2:15" ht="15.75" customHeight="1" thickBot="1">
      <c r="B33" s="60"/>
      <c r="C33" s="1"/>
      <c r="D33" s="1"/>
      <c r="E33" s="35"/>
      <c r="F33" s="94"/>
      <c r="G33" s="34"/>
      <c r="H33" s="1"/>
      <c r="I33" s="1"/>
      <c r="J33" s="1"/>
      <c r="K33" s="1"/>
      <c r="L33" s="1"/>
      <c r="M33" s="1"/>
      <c r="N33" s="35"/>
      <c r="O33" s="36"/>
    </row>
    <row r="34" spans="2:15" ht="14.25">
      <c r="B34" s="37"/>
      <c r="C34" s="37"/>
      <c r="D34" s="37"/>
      <c r="E34" s="37"/>
      <c r="F34" s="38"/>
      <c r="G34" s="39"/>
      <c r="H34" s="12"/>
      <c r="I34" s="12"/>
      <c r="J34" s="12"/>
      <c r="K34" s="12"/>
      <c r="L34" s="12"/>
      <c r="M34" s="12"/>
      <c r="N34" s="12"/>
      <c r="O34" s="37"/>
    </row>
  </sheetData>
  <sheetProtection/>
  <mergeCells count="9">
    <mergeCell ref="L7:M7"/>
    <mergeCell ref="H7:K7"/>
    <mergeCell ref="F5:F33"/>
    <mergeCell ref="O3:O4"/>
    <mergeCell ref="C4:E4"/>
    <mergeCell ref="K1:N1"/>
    <mergeCell ref="B3:E3"/>
    <mergeCell ref="F3:F4"/>
    <mergeCell ref="H3:N4"/>
  </mergeCells>
  <conditionalFormatting sqref="B5:O33">
    <cfRule type="expression" priority="1" dxfId="1" stopIfTrue="1">
      <formula>$F$5=$R$6</formula>
    </cfRule>
    <cfRule type="expression" priority="2" dxfId="0" stopIfTrue="1">
      <formula>$F$5=$S$6</formula>
    </cfRule>
  </conditionalFormatting>
  <dataValidations count="7">
    <dataValidation type="list" allowBlank="1" showInputMessage="1" showErrorMessage="1" sqref="E5">
      <formula1>#REF!</formula1>
    </dataValidation>
    <dataValidation type="list" allowBlank="1" showInputMessage="1" showErrorMessage="1" sqref="L12:M13">
      <formula1>$Q$12:$T$12</formula1>
    </dataValidation>
    <dataValidation type="list" allowBlank="1" showInputMessage="1" showErrorMessage="1" sqref="L14:M15">
      <formula1>$Q$14:$S$14</formula1>
    </dataValidation>
    <dataValidation type="list" allowBlank="1" showInputMessage="1" showErrorMessage="1" sqref="L8:L11">
      <formula1>$Q$7:$V$7</formula1>
    </dataValidation>
    <dataValidation type="list" allowBlank="1" showInputMessage="1" showErrorMessage="1" sqref="L16:M16">
      <formula1>$Q$16:$U$16</formula1>
    </dataValidation>
    <dataValidation type="list" allowBlank="1" showInputMessage="1" showErrorMessage="1" sqref="F5:F33">
      <formula1>$Q$6:$S$6</formula1>
    </dataValidation>
    <dataValidation type="list" allowBlank="1" showInputMessage="1" showErrorMessage="1" sqref="L7:M7">
      <formula1>#REF!</formula1>
    </dataValidation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&amp;R&amp;8Ⅲ-04　液石則第９条チェック表（移動式、３０Nm&amp;X3&amp;X/日以上）</oddHeader>
    <oddFooter>&amp;C&amp;10液石Ⅲ- 04 -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X15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13.625" style="3" customWidth="1"/>
    <col min="3" max="3" width="10.125" style="3" customWidth="1"/>
    <col min="4" max="4" width="5.25390625" style="3" customWidth="1"/>
    <col min="5" max="5" width="10.625" style="3" customWidth="1"/>
    <col min="6" max="6" width="6.75390625" style="3" customWidth="1"/>
    <col min="7" max="7" width="0.875" style="40" customWidth="1"/>
    <col min="8" max="8" width="9.75390625" style="3" customWidth="1"/>
    <col min="9" max="9" width="1.37890625" style="3" customWidth="1"/>
    <col min="10" max="10" width="9.00390625" style="3" customWidth="1"/>
    <col min="11" max="11" width="1.37890625" style="3" customWidth="1"/>
    <col min="12" max="12" width="10.75390625" style="3" customWidth="1"/>
    <col min="13" max="13" width="1.12109375" style="3" customWidth="1"/>
    <col min="14" max="14" width="1.875" style="3" customWidth="1"/>
    <col min="15" max="15" width="9.25390625" style="2" customWidth="1"/>
    <col min="16" max="16384" width="9.00390625" style="3" customWidth="1"/>
  </cols>
  <sheetData>
    <row r="1" spans="2:14" ht="15.75" customHeight="1">
      <c r="B1" s="2" t="s">
        <v>180</v>
      </c>
      <c r="C1" s="2"/>
      <c r="D1" s="2"/>
      <c r="E1" s="2"/>
      <c r="F1" s="2"/>
      <c r="G1" s="2"/>
      <c r="K1" s="121"/>
      <c r="L1" s="121"/>
      <c r="M1" s="121"/>
      <c r="N1" s="121"/>
    </row>
    <row r="2" spans="2:15" ht="15.75" customHeight="1" thickBot="1">
      <c r="B2" s="201" t="s">
        <v>106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15" ht="15.75" customHeight="1">
      <c r="B3" s="126" t="s">
        <v>124</v>
      </c>
      <c r="C3" s="123"/>
      <c r="D3" s="123"/>
      <c r="E3" s="123"/>
      <c r="F3" s="133" t="s">
        <v>123</v>
      </c>
      <c r="G3" s="4"/>
      <c r="H3" s="122" t="s">
        <v>125</v>
      </c>
      <c r="I3" s="123"/>
      <c r="J3" s="123"/>
      <c r="K3" s="123"/>
      <c r="L3" s="123"/>
      <c r="M3" s="123"/>
      <c r="N3" s="123"/>
      <c r="O3" s="131" t="s">
        <v>183</v>
      </c>
    </row>
    <row r="4" spans="2:15" ht="15.75" customHeight="1" thickBot="1">
      <c r="B4" s="5" t="s">
        <v>126</v>
      </c>
      <c r="C4" s="110" t="s">
        <v>135</v>
      </c>
      <c r="D4" s="111"/>
      <c r="E4" s="112"/>
      <c r="F4" s="134"/>
      <c r="G4" s="6"/>
      <c r="H4" s="112"/>
      <c r="I4" s="124"/>
      <c r="J4" s="124"/>
      <c r="K4" s="124"/>
      <c r="L4" s="124"/>
      <c r="M4" s="124"/>
      <c r="N4" s="124"/>
      <c r="O4" s="132"/>
    </row>
    <row r="5" spans="2:15" ht="15.75" customHeight="1">
      <c r="B5" s="69" t="s">
        <v>174</v>
      </c>
      <c r="C5" s="107" t="s">
        <v>175</v>
      </c>
      <c r="D5" s="108"/>
      <c r="E5" s="109"/>
      <c r="F5" s="120"/>
      <c r="G5" s="51"/>
      <c r="H5" s="52"/>
      <c r="I5" s="52"/>
      <c r="J5" s="52"/>
      <c r="K5" s="52"/>
      <c r="L5" s="52"/>
      <c r="M5" s="52"/>
      <c r="N5" s="53"/>
      <c r="O5" s="10"/>
    </row>
    <row r="6" spans="2:19" ht="15.75" customHeight="1">
      <c r="B6" s="11" t="s">
        <v>30</v>
      </c>
      <c r="C6" s="21"/>
      <c r="D6" s="22"/>
      <c r="E6" s="61"/>
      <c r="F6" s="95"/>
      <c r="G6" s="23"/>
      <c r="H6" s="72"/>
      <c r="I6" s="72"/>
      <c r="J6" s="72"/>
      <c r="K6" s="72"/>
      <c r="L6" s="72"/>
      <c r="M6" s="72"/>
      <c r="N6" s="13"/>
      <c r="O6" s="15"/>
      <c r="Q6" s="3" t="s">
        <v>127</v>
      </c>
      <c r="R6" s="3" t="s">
        <v>128</v>
      </c>
      <c r="S6" s="3" t="s">
        <v>161</v>
      </c>
    </row>
    <row r="7" spans="2:18" ht="15.75" customHeight="1">
      <c r="B7" s="11" t="s">
        <v>279</v>
      </c>
      <c r="C7" s="2"/>
      <c r="D7" s="2"/>
      <c r="E7" s="13"/>
      <c r="F7" s="95"/>
      <c r="G7" s="23"/>
      <c r="H7" s="148" t="s">
        <v>9</v>
      </c>
      <c r="I7" s="149"/>
      <c r="J7" s="183"/>
      <c r="K7" s="104"/>
      <c r="L7" s="105"/>
      <c r="M7" s="165"/>
      <c r="N7" s="13"/>
      <c r="O7" s="15"/>
      <c r="Q7" s="3" t="s">
        <v>48</v>
      </c>
      <c r="R7" s="3" t="s">
        <v>132</v>
      </c>
    </row>
    <row r="8" spans="2:15" ht="15.75" customHeight="1">
      <c r="B8" s="11" t="s">
        <v>280</v>
      </c>
      <c r="C8" s="2"/>
      <c r="D8" s="2"/>
      <c r="E8" s="13"/>
      <c r="F8" s="95"/>
      <c r="G8" s="23"/>
      <c r="H8" s="12"/>
      <c r="I8" s="12"/>
      <c r="J8" s="12"/>
      <c r="K8" s="12"/>
      <c r="L8" s="12"/>
      <c r="M8" s="12"/>
      <c r="N8" s="13"/>
      <c r="O8" s="15"/>
    </row>
    <row r="9" spans="2:15" ht="15.75" customHeight="1">
      <c r="B9" s="41"/>
      <c r="C9" s="25"/>
      <c r="D9" s="25"/>
      <c r="E9" s="26"/>
      <c r="F9" s="96"/>
      <c r="G9" s="24"/>
      <c r="H9" s="25"/>
      <c r="I9" s="25"/>
      <c r="J9" s="25"/>
      <c r="K9" s="25"/>
      <c r="L9" s="25"/>
      <c r="M9" s="25"/>
      <c r="N9" s="26"/>
      <c r="O9" s="27"/>
    </row>
    <row r="10" spans="2:15" ht="15.75" customHeight="1">
      <c r="B10" s="70" t="s">
        <v>107</v>
      </c>
      <c r="C10" s="89" t="s">
        <v>10</v>
      </c>
      <c r="D10" s="90"/>
      <c r="E10" s="91"/>
      <c r="F10" s="92"/>
      <c r="G10" s="17"/>
      <c r="H10" s="18"/>
      <c r="I10" s="18"/>
      <c r="J10" s="18"/>
      <c r="K10" s="18"/>
      <c r="L10" s="18"/>
      <c r="M10" s="18"/>
      <c r="N10" s="19"/>
      <c r="O10" s="20"/>
    </row>
    <row r="11" spans="2:19" ht="15.75" customHeight="1">
      <c r="B11" s="11" t="s">
        <v>220</v>
      </c>
      <c r="C11" s="12"/>
      <c r="D11" s="12"/>
      <c r="E11" s="13"/>
      <c r="F11" s="95"/>
      <c r="G11" s="23"/>
      <c r="H11" s="85" t="s">
        <v>340</v>
      </c>
      <c r="I11" s="18"/>
      <c r="J11" s="19"/>
      <c r="K11" s="127"/>
      <c r="L11" s="194"/>
      <c r="M11" s="162"/>
      <c r="N11" s="61"/>
      <c r="O11" s="15"/>
      <c r="Q11" s="3" t="s">
        <v>49</v>
      </c>
      <c r="R11" s="3" t="s">
        <v>50</v>
      </c>
      <c r="S11" s="3" t="s">
        <v>51</v>
      </c>
    </row>
    <row r="12" spans="2:15" ht="15.75" customHeight="1">
      <c r="B12" s="11" t="s">
        <v>221</v>
      </c>
      <c r="C12" s="12"/>
      <c r="D12" s="12"/>
      <c r="E12" s="13"/>
      <c r="F12" s="95"/>
      <c r="G12" s="23"/>
      <c r="H12" s="86" t="s">
        <v>341</v>
      </c>
      <c r="I12" s="25"/>
      <c r="J12" s="26"/>
      <c r="K12" s="195"/>
      <c r="L12" s="196"/>
      <c r="M12" s="197"/>
      <c r="N12" s="61"/>
      <c r="O12" s="15"/>
    </row>
    <row r="13" spans="2:15" ht="15.75" customHeight="1">
      <c r="B13" s="11" t="s">
        <v>281</v>
      </c>
      <c r="C13" s="2"/>
      <c r="D13" s="2"/>
      <c r="E13" s="13"/>
      <c r="F13" s="95"/>
      <c r="G13" s="23"/>
      <c r="H13" s="85" t="s">
        <v>342</v>
      </c>
      <c r="I13" s="18"/>
      <c r="J13" s="19"/>
      <c r="K13" s="199"/>
      <c r="L13" s="199"/>
      <c r="M13" s="199"/>
      <c r="N13" s="61"/>
      <c r="O13" s="15"/>
    </row>
    <row r="14" spans="2:15" ht="15.75" customHeight="1">
      <c r="B14" s="11" t="s">
        <v>282</v>
      </c>
      <c r="C14" s="2"/>
      <c r="D14" s="2"/>
      <c r="E14" s="13"/>
      <c r="F14" s="95"/>
      <c r="G14" s="23"/>
      <c r="H14" s="86"/>
      <c r="I14" s="25"/>
      <c r="J14" s="26" t="s">
        <v>343</v>
      </c>
      <c r="K14" s="200"/>
      <c r="L14" s="200"/>
      <c r="M14" s="200"/>
      <c r="N14" s="61"/>
      <c r="O14" s="15"/>
    </row>
    <row r="15" spans="2:15" ht="15.75" customHeight="1">
      <c r="B15" s="11" t="s">
        <v>283</v>
      </c>
      <c r="C15" s="2"/>
      <c r="D15" s="2"/>
      <c r="E15" s="13"/>
      <c r="F15" s="95"/>
      <c r="G15" s="23"/>
      <c r="H15" s="85" t="s">
        <v>344</v>
      </c>
      <c r="I15" s="18"/>
      <c r="J15" s="19"/>
      <c r="K15" s="199"/>
      <c r="L15" s="199"/>
      <c r="M15" s="199"/>
      <c r="N15" s="61"/>
      <c r="O15" s="15"/>
    </row>
    <row r="16" spans="2:15" ht="15.75" customHeight="1">
      <c r="B16" s="11" t="s">
        <v>284</v>
      </c>
      <c r="C16" s="2"/>
      <c r="D16" s="2"/>
      <c r="E16" s="13"/>
      <c r="F16" s="95"/>
      <c r="G16" s="23"/>
      <c r="H16" s="86"/>
      <c r="I16" s="25"/>
      <c r="J16" s="26" t="s">
        <v>343</v>
      </c>
      <c r="K16" s="200"/>
      <c r="L16" s="200"/>
      <c r="M16" s="200"/>
      <c r="N16" s="61"/>
      <c r="O16" s="15"/>
    </row>
    <row r="17" spans="2:15" ht="15.75" customHeight="1">
      <c r="B17" s="11"/>
      <c r="C17" s="2"/>
      <c r="D17" s="2"/>
      <c r="E17" s="13"/>
      <c r="F17" s="95"/>
      <c r="G17" s="23"/>
      <c r="H17" s="85" t="s">
        <v>345</v>
      </c>
      <c r="I17" s="18"/>
      <c r="J17" s="19"/>
      <c r="K17" s="199"/>
      <c r="L17" s="199"/>
      <c r="M17" s="199"/>
      <c r="N17" s="61"/>
      <c r="O17" s="15"/>
    </row>
    <row r="18" spans="2:15" ht="15.75" customHeight="1">
      <c r="B18" s="11"/>
      <c r="C18" s="2"/>
      <c r="D18" s="2"/>
      <c r="E18" s="13"/>
      <c r="F18" s="95"/>
      <c r="G18" s="23"/>
      <c r="H18" s="86"/>
      <c r="I18" s="25"/>
      <c r="J18" s="26" t="s">
        <v>346</v>
      </c>
      <c r="K18" s="200"/>
      <c r="L18" s="200"/>
      <c r="M18" s="200"/>
      <c r="N18" s="61"/>
      <c r="O18" s="15"/>
    </row>
    <row r="19" spans="2:15" ht="15.75" customHeight="1">
      <c r="B19" s="11"/>
      <c r="C19" s="2"/>
      <c r="D19" s="2"/>
      <c r="E19" s="13"/>
      <c r="F19" s="95"/>
      <c r="G19" s="23"/>
      <c r="H19" s="85" t="s">
        <v>347</v>
      </c>
      <c r="I19" s="18"/>
      <c r="J19" s="19"/>
      <c r="K19" s="199"/>
      <c r="L19" s="199"/>
      <c r="M19" s="199"/>
      <c r="N19" s="61"/>
      <c r="O19" s="15"/>
    </row>
    <row r="20" spans="2:15" ht="15.75" customHeight="1">
      <c r="B20" s="11"/>
      <c r="C20" s="2"/>
      <c r="D20" s="2"/>
      <c r="E20" s="13"/>
      <c r="F20" s="95"/>
      <c r="G20" s="23"/>
      <c r="H20" s="86"/>
      <c r="I20" s="25"/>
      <c r="J20" s="26" t="s">
        <v>346</v>
      </c>
      <c r="K20" s="200"/>
      <c r="L20" s="200"/>
      <c r="M20" s="200"/>
      <c r="N20" s="61"/>
      <c r="O20" s="15"/>
    </row>
    <row r="21" spans="2:18" ht="15.75" customHeight="1">
      <c r="B21" s="11"/>
      <c r="C21" s="2"/>
      <c r="D21" s="2"/>
      <c r="E21" s="13"/>
      <c r="F21" s="95"/>
      <c r="G21" s="23"/>
      <c r="H21" s="85" t="s">
        <v>348</v>
      </c>
      <c r="I21" s="18"/>
      <c r="J21" s="19"/>
      <c r="K21" s="159"/>
      <c r="L21" s="159"/>
      <c r="M21" s="159"/>
      <c r="N21" s="61"/>
      <c r="O21" s="15"/>
      <c r="Q21" s="3" t="s">
        <v>52</v>
      </c>
      <c r="R21" s="3" t="s">
        <v>53</v>
      </c>
    </row>
    <row r="22" spans="2:15" ht="15.75" customHeight="1">
      <c r="B22" s="11"/>
      <c r="C22" s="2"/>
      <c r="D22" s="2"/>
      <c r="E22" s="13"/>
      <c r="F22" s="95"/>
      <c r="G22" s="23"/>
      <c r="H22" s="86" t="s">
        <v>349</v>
      </c>
      <c r="I22" s="25"/>
      <c r="J22" s="26"/>
      <c r="K22" s="160"/>
      <c r="L22" s="160"/>
      <c r="M22" s="160"/>
      <c r="N22" s="61"/>
      <c r="O22" s="15"/>
    </row>
    <row r="23" spans="2:15" ht="15.75" customHeight="1">
      <c r="B23" s="41"/>
      <c r="C23" s="25"/>
      <c r="D23" s="25"/>
      <c r="E23" s="26"/>
      <c r="F23" s="96"/>
      <c r="G23" s="24"/>
      <c r="H23" s="25"/>
      <c r="I23" s="25"/>
      <c r="J23" s="25"/>
      <c r="K23" s="25"/>
      <c r="L23" s="25"/>
      <c r="M23" s="25"/>
      <c r="N23" s="26"/>
      <c r="O23" s="27"/>
    </row>
    <row r="24" spans="2:18" ht="15.75" customHeight="1">
      <c r="B24" s="70" t="s">
        <v>0</v>
      </c>
      <c r="C24" s="89" t="s">
        <v>11</v>
      </c>
      <c r="D24" s="90"/>
      <c r="E24" s="91"/>
      <c r="F24" s="92"/>
      <c r="G24" s="17"/>
      <c r="H24" s="18"/>
      <c r="I24" s="18"/>
      <c r="J24" s="18"/>
      <c r="K24" s="18"/>
      <c r="L24" s="18"/>
      <c r="M24" s="18"/>
      <c r="N24" s="19"/>
      <c r="O24" s="20"/>
      <c r="Q24" s="3" t="s">
        <v>54</v>
      </c>
      <c r="R24" s="3" t="s">
        <v>55</v>
      </c>
    </row>
    <row r="25" spans="2:18" ht="15.75" customHeight="1">
      <c r="B25" s="73" t="s">
        <v>189</v>
      </c>
      <c r="C25" s="56"/>
      <c r="D25" s="56"/>
      <c r="E25" s="66"/>
      <c r="F25" s="95"/>
      <c r="G25" s="23"/>
      <c r="H25" s="181" t="s">
        <v>56</v>
      </c>
      <c r="I25" s="181"/>
      <c r="J25" s="181"/>
      <c r="K25" s="138"/>
      <c r="L25" s="138"/>
      <c r="M25" s="138"/>
      <c r="N25" s="61"/>
      <c r="O25" s="15" t="s">
        <v>43</v>
      </c>
      <c r="Q25" s="3" t="s">
        <v>20</v>
      </c>
      <c r="R25" s="3" t="s">
        <v>132</v>
      </c>
    </row>
    <row r="26" spans="2:18" ht="15.75" customHeight="1">
      <c r="B26" s="11" t="s">
        <v>285</v>
      </c>
      <c r="C26" s="2"/>
      <c r="D26" s="2"/>
      <c r="E26" s="13"/>
      <c r="F26" s="95"/>
      <c r="G26" s="23"/>
      <c r="H26" s="181" t="s">
        <v>12</v>
      </c>
      <c r="I26" s="181"/>
      <c r="J26" s="181"/>
      <c r="K26" s="138"/>
      <c r="L26" s="138"/>
      <c r="M26" s="138"/>
      <c r="N26" s="61"/>
      <c r="O26" s="15" t="s">
        <v>44</v>
      </c>
      <c r="Q26" s="3" t="s">
        <v>216</v>
      </c>
      <c r="R26" s="3" t="s">
        <v>218</v>
      </c>
    </row>
    <row r="27" spans="2:18" ht="15.75" customHeight="1">
      <c r="B27" s="11" t="s">
        <v>286</v>
      </c>
      <c r="C27" s="2"/>
      <c r="D27" s="2"/>
      <c r="E27" s="13"/>
      <c r="F27" s="95"/>
      <c r="G27" s="23"/>
      <c r="H27" s="114" t="s">
        <v>13</v>
      </c>
      <c r="I27" s="115"/>
      <c r="J27" s="116"/>
      <c r="K27" s="127"/>
      <c r="L27" s="189"/>
      <c r="M27" s="128"/>
      <c r="N27" s="61"/>
      <c r="O27" s="15" t="s">
        <v>257</v>
      </c>
      <c r="Q27" s="3" t="s">
        <v>215</v>
      </c>
      <c r="R27" s="3" t="s">
        <v>217</v>
      </c>
    </row>
    <row r="28" spans="2:15" ht="15.75" customHeight="1">
      <c r="B28" s="11" t="s">
        <v>167</v>
      </c>
      <c r="C28" s="2"/>
      <c r="D28" s="2"/>
      <c r="E28" s="13"/>
      <c r="F28" s="95"/>
      <c r="G28" s="23"/>
      <c r="H28" s="117"/>
      <c r="I28" s="118"/>
      <c r="J28" s="119"/>
      <c r="K28" s="195"/>
      <c r="L28" s="196"/>
      <c r="M28" s="197"/>
      <c r="N28" s="61"/>
      <c r="O28" s="15"/>
    </row>
    <row r="29" spans="2:19" ht="15.75" customHeight="1">
      <c r="B29" s="11" t="s">
        <v>168</v>
      </c>
      <c r="C29" s="2"/>
      <c r="D29" s="2"/>
      <c r="E29" s="13"/>
      <c r="F29" s="95"/>
      <c r="G29" s="23"/>
      <c r="H29" s="181" t="s">
        <v>14</v>
      </c>
      <c r="I29" s="181"/>
      <c r="J29" s="181"/>
      <c r="K29" s="138"/>
      <c r="L29" s="138"/>
      <c r="M29" s="138"/>
      <c r="N29" s="61"/>
      <c r="O29" s="15"/>
      <c r="Q29" s="3" t="s">
        <v>57</v>
      </c>
      <c r="R29" s="3" t="s">
        <v>58</v>
      </c>
      <c r="S29" s="3" t="s">
        <v>21</v>
      </c>
    </row>
    <row r="30" spans="2:18" ht="15.75" customHeight="1">
      <c r="B30" s="11" t="s">
        <v>190</v>
      </c>
      <c r="C30" s="2"/>
      <c r="D30" s="2"/>
      <c r="E30" s="13"/>
      <c r="F30" s="95"/>
      <c r="G30" s="23"/>
      <c r="H30" s="114" t="s">
        <v>15</v>
      </c>
      <c r="I30" s="115"/>
      <c r="J30" s="116"/>
      <c r="K30" s="142"/>
      <c r="L30" s="203"/>
      <c r="M30" s="204"/>
      <c r="N30" s="61"/>
      <c r="O30" s="15"/>
      <c r="Q30" s="3" t="s">
        <v>59</v>
      </c>
      <c r="R30" s="3" t="s">
        <v>60</v>
      </c>
    </row>
    <row r="31" spans="2:15" ht="15.75" customHeight="1">
      <c r="B31" s="11" t="s">
        <v>191</v>
      </c>
      <c r="C31" s="2"/>
      <c r="D31" s="2"/>
      <c r="E31" s="13"/>
      <c r="F31" s="95"/>
      <c r="G31" s="23"/>
      <c r="H31" s="187"/>
      <c r="I31" s="202"/>
      <c r="J31" s="188"/>
      <c r="K31" s="205"/>
      <c r="L31" s="206"/>
      <c r="M31" s="207"/>
      <c r="N31" s="61"/>
      <c r="O31" s="15"/>
    </row>
    <row r="32" spans="2:15" ht="15.75" customHeight="1">
      <c r="B32" s="11" t="s">
        <v>203</v>
      </c>
      <c r="C32" s="2"/>
      <c r="D32" s="2"/>
      <c r="E32" s="13"/>
      <c r="F32" s="95"/>
      <c r="G32" s="23"/>
      <c r="H32" s="117"/>
      <c r="I32" s="118"/>
      <c r="J32" s="119"/>
      <c r="K32" s="208"/>
      <c r="L32" s="209"/>
      <c r="M32" s="210"/>
      <c r="N32" s="61"/>
      <c r="O32" s="15"/>
    </row>
    <row r="33" spans="2:18" ht="15.75" customHeight="1">
      <c r="B33" s="11" t="s">
        <v>222</v>
      </c>
      <c r="C33" s="2"/>
      <c r="D33" s="2"/>
      <c r="E33" s="13"/>
      <c r="F33" s="95"/>
      <c r="G33" s="23"/>
      <c r="H33" s="181" t="s">
        <v>16</v>
      </c>
      <c r="I33" s="181"/>
      <c r="J33" s="181"/>
      <c r="K33" s="182"/>
      <c r="L33" s="182"/>
      <c r="M33" s="182"/>
      <c r="N33" s="61"/>
      <c r="O33" s="15"/>
      <c r="Q33" s="3" t="s">
        <v>61</v>
      </c>
      <c r="R33" s="3" t="s">
        <v>132</v>
      </c>
    </row>
    <row r="34" spans="2:15" ht="15.75" customHeight="1">
      <c r="B34" s="11" t="s">
        <v>204</v>
      </c>
      <c r="C34" s="2"/>
      <c r="D34" s="2"/>
      <c r="E34" s="13"/>
      <c r="F34" s="95"/>
      <c r="G34" s="23"/>
      <c r="H34" s="181" t="s">
        <v>17</v>
      </c>
      <c r="I34" s="181"/>
      <c r="J34" s="181"/>
      <c r="K34" s="182"/>
      <c r="L34" s="182"/>
      <c r="M34" s="182"/>
      <c r="N34" s="61"/>
      <c r="O34" s="15"/>
    </row>
    <row r="35" spans="2:15" ht="15.75" customHeight="1">
      <c r="B35" s="11" t="s">
        <v>223</v>
      </c>
      <c r="C35" s="2"/>
      <c r="D35" s="2"/>
      <c r="E35" s="13"/>
      <c r="F35" s="95"/>
      <c r="G35" s="23"/>
      <c r="H35" s="181" t="s">
        <v>18</v>
      </c>
      <c r="I35" s="181"/>
      <c r="J35" s="181"/>
      <c r="K35" s="138"/>
      <c r="L35" s="138"/>
      <c r="M35" s="138"/>
      <c r="N35" s="61"/>
      <c r="O35" s="15"/>
    </row>
    <row r="36" spans="2:15" ht="15.75" customHeight="1">
      <c r="B36" s="11" t="s">
        <v>205</v>
      </c>
      <c r="C36" s="2"/>
      <c r="D36" s="2"/>
      <c r="E36" s="13"/>
      <c r="F36" s="95"/>
      <c r="G36" s="23"/>
      <c r="H36" s="181" t="s">
        <v>19</v>
      </c>
      <c r="I36" s="181"/>
      <c r="J36" s="181"/>
      <c r="K36" s="138"/>
      <c r="L36" s="138"/>
      <c r="M36" s="138"/>
      <c r="N36" s="61"/>
      <c r="O36" s="15"/>
    </row>
    <row r="37" spans="2:15" ht="15.75" customHeight="1">
      <c r="B37" s="11" t="s">
        <v>224</v>
      </c>
      <c r="C37" s="2"/>
      <c r="D37" s="2"/>
      <c r="E37" s="13"/>
      <c r="F37" s="95"/>
      <c r="G37" s="23"/>
      <c r="H37" s="74" t="s">
        <v>287</v>
      </c>
      <c r="I37" s="18"/>
      <c r="J37" s="18"/>
      <c r="K37" s="18"/>
      <c r="L37" s="18"/>
      <c r="M37" s="18"/>
      <c r="N37" s="13"/>
      <c r="O37" s="15"/>
    </row>
    <row r="38" spans="2:15" ht="15.75" customHeight="1">
      <c r="B38" s="11" t="s">
        <v>225</v>
      </c>
      <c r="C38" s="2"/>
      <c r="D38" s="2"/>
      <c r="E38" s="13"/>
      <c r="F38" s="95"/>
      <c r="G38" s="23"/>
      <c r="H38" s="25" t="s">
        <v>288</v>
      </c>
      <c r="I38" s="25"/>
      <c r="J38" s="25"/>
      <c r="K38" s="25"/>
      <c r="L38" s="25"/>
      <c r="M38" s="25"/>
      <c r="N38" s="13"/>
      <c r="O38" s="15"/>
    </row>
    <row r="39" spans="2:15" ht="15.75" customHeight="1">
      <c r="B39" s="11" t="s">
        <v>192</v>
      </c>
      <c r="C39" s="2"/>
      <c r="D39" s="2"/>
      <c r="E39" s="13"/>
      <c r="F39" s="95"/>
      <c r="G39" s="23"/>
      <c r="H39" s="148" t="s">
        <v>226</v>
      </c>
      <c r="I39" s="149"/>
      <c r="J39" s="149"/>
      <c r="K39" s="149"/>
      <c r="L39" s="149"/>
      <c r="M39" s="183"/>
      <c r="N39" s="62"/>
      <c r="O39" s="15"/>
    </row>
    <row r="40" spans="2:15" ht="15.75" customHeight="1">
      <c r="B40" s="11" t="s">
        <v>227</v>
      </c>
      <c r="C40" s="2"/>
      <c r="D40" s="2"/>
      <c r="E40" s="13"/>
      <c r="F40" s="95"/>
      <c r="G40" s="23"/>
      <c r="H40" s="98"/>
      <c r="I40" s="101"/>
      <c r="J40" s="101"/>
      <c r="K40" s="101"/>
      <c r="L40" s="101"/>
      <c r="M40" s="106"/>
      <c r="N40" s="62"/>
      <c r="O40" s="15"/>
    </row>
    <row r="41" spans="2:15" ht="15.75" customHeight="1">
      <c r="B41" s="11"/>
      <c r="C41" s="2"/>
      <c r="D41" s="2"/>
      <c r="E41" s="13"/>
      <c r="F41" s="95"/>
      <c r="G41" s="23"/>
      <c r="H41" s="148" t="s">
        <v>228</v>
      </c>
      <c r="I41" s="149"/>
      <c r="J41" s="149"/>
      <c r="K41" s="149"/>
      <c r="L41" s="149"/>
      <c r="M41" s="183"/>
      <c r="N41" s="61"/>
      <c r="O41" s="15"/>
    </row>
    <row r="42" spans="2:15" ht="15.75" customHeight="1">
      <c r="B42" s="11"/>
      <c r="C42" s="2"/>
      <c r="D42" s="2"/>
      <c r="E42" s="13"/>
      <c r="F42" s="95"/>
      <c r="G42" s="23"/>
      <c r="H42" s="98"/>
      <c r="I42" s="101"/>
      <c r="J42" s="101"/>
      <c r="K42" s="101"/>
      <c r="L42" s="101"/>
      <c r="M42" s="106"/>
      <c r="N42" s="61"/>
      <c r="O42" s="15"/>
    </row>
    <row r="43" spans="2:15" ht="15.75" customHeight="1">
      <c r="B43" s="41"/>
      <c r="C43" s="25"/>
      <c r="D43" s="25"/>
      <c r="E43" s="26"/>
      <c r="F43" s="96"/>
      <c r="G43" s="24"/>
      <c r="H43" s="25"/>
      <c r="I43" s="25"/>
      <c r="J43" s="25"/>
      <c r="K43" s="25"/>
      <c r="L43" s="25"/>
      <c r="M43" s="25"/>
      <c r="N43" s="26"/>
      <c r="O43" s="27"/>
    </row>
    <row r="44" spans="2:15" ht="15.75" customHeight="1">
      <c r="B44" s="70" t="s">
        <v>1</v>
      </c>
      <c r="C44" s="89" t="s">
        <v>22</v>
      </c>
      <c r="D44" s="90"/>
      <c r="E44" s="91"/>
      <c r="F44" s="92"/>
      <c r="G44" s="17"/>
      <c r="H44" s="18"/>
      <c r="I44" s="18"/>
      <c r="J44" s="18"/>
      <c r="K44" s="18"/>
      <c r="L44" s="18"/>
      <c r="M44" s="18"/>
      <c r="N44" s="19"/>
      <c r="O44" s="20"/>
    </row>
    <row r="45" spans="2:19" ht="15.75" customHeight="1">
      <c r="B45" s="11" t="s">
        <v>193</v>
      </c>
      <c r="C45" s="12"/>
      <c r="D45" s="12"/>
      <c r="E45" s="13"/>
      <c r="F45" s="95"/>
      <c r="G45" s="23"/>
      <c r="H45" s="181" t="s">
        <v>62</v>
      </c>
      <c r="I45" s="181"/>
      <c r="J45" s="181"/>
      <c r="K45" s="138"/>
      <c r="L45" s="138"/>
      <c r="M45" s="138"/>
      <c r="N45" s="61"/>
      <c r="O45" s="15" t="s">
        <v>43</v>
      </c>
      <c r="Q45" s="3" t="s">
        <v>133</v>
      </c>
      <c r="R45" s="3" t="s">
        <v>63</v>
      </c>
      <c r="S45" s="3" t="s">
        <v>132</v>
      </c>
    </row>
    <row r="46" spans="2:18" ht="15.75" customHeight="1">
      <c r="B46" s="11" t="s">
        <v>289</v>
      </c>
      <c r="C46" s="2"/>
      <c r="D46" s="2"/>
      <c r="E46" s="13"/>
      <c r="F46" s="95"/>
      <c r="G46" s="23"/>
      <c r="H46" s="181" t="s">
        <v>64</v>
      </c>
      <c r="I46" s="181"/>
      <c r="J46" s="181"/>
      <c r="K46" s="138"/>
      <c r="L46" s="138"/>
      <c r="M46" s="138"/>
      <c r="N46" s="61"/>
      <c r="O46" s="15" t="s">
        <v>44</v>
      </c>
      <c r="Q46" s="3" t="s">
        <v>65</v>
      </c>
      <c r="R46" s="3" t="s">
        <v>66</v>
      </c>
    </row>
    <row r="47" spans="2:18" ht="15.75" customHeight="1">
      <c r="B47" s="11" t="s">
        <v>290</v>
      </c>
      <c r="C47" s="2"/>
      <c r="D47" s="2"/>
      <c r="E47" s="13"/>
      <c r="F47" s="95"/>
      <c r="G47" s="23"/>
      <c r="H47" s="181" t="s">
        <v>67</v>
      </c>
      <c r="I47" s="181"/>
      <c r="J47" s="181"/>
      <c r="K47" s="104"/>
      <c r="L47" s="105"/>
      <c r="M47" s="165"/>
      <c r="N47" s="61"/>
      <c r="O47" s="15" t="s">
        <v>257</v>
      </c>
      <c r="Q47" s="3" t="s">
        <v>68</v>
      </c>
      <c r="R47" s="3" t="s">
        <v>69</v>
      </c>
    </row>
    <row r="48" spans="2:15" ht="15.75" customHeight="1">
      <c r="B48" s="11"/>
      <c r="C48" s="12"/>
      <c r="D48" s="12"/>
      <c r="E48" s="13"/>
      <c r="F48" s="95"/>
      <c r="G48" s="23"/>
      <c r="H48" s="74" t="s">
        <v>291</v>
      </c>
      <c r="I48" s="18"/>
      <c r="J48" s="18"/>
      <c r="K48" s="18"/>
      <c r="L48" s="18"/>
      <c r="M48" s="18"/>
      <c r="N48" s="13"/>
      <c r="O48" s="15"/>
    </row>
    <row r="49" spans="2:15" ht="15.75" customHeight="1">
      <c r="B49" s="11"/>
      <c r="C49" s="12"/>
      <c r="D49" s="12"/>
      <c r="E49" s="13"/>
      <c r="F49" s="95"/>
      <c r="G49" s="23"/>
      <c r="H49" s="25" t="s">
        <v>292</v>
      </c>
      <c r="I49" s="25"/>
      <c r="J49" s="25"/>
      <c r="K49" s="25"/>
      <c r="L49" s="25"/>
      <c r="M49" s="25"/>
      <c r="N49" s="13"/>
      <c r="O49" s="15"/>
    </row>
    <row r="50" spans="2:15" ht="15.75" customHeight="1">
      <c r="B50" s="11"/>
      <c r="C50" s="12"/>
      <c r="D50" s="12"/>
      <c r="E50" s="13"/>
      <c r="F50" s="95"/>
      <c r="G50" s="23"/>
      <c r="H50" s="148" t="s">
        <v>229</v>
      </c>
      <c r="I50" s="149"/>
      <c r="J50" s="149"/>
      <c r="K50" s="149"/>
      <c r="L50" s="150"/>
      <c r="M50" s="151"/>
      <c r="N50" s="62"/>
      <c r="O50" s="15"/>
    </row>
    <row r="51" spans="2:15" ht="15.75" customHeight="1">
      <c r="B51" s="11"/>
      <c r="C51" s="12"/>
      <c r="D51" s="12"/>
      <c r="E51" s="13"/>
      <c r="F51" s="95"/>
      <c r="G51" s="23"/>
      <c r="H51" s="98"/>
      <c r="I51" s="152"/>
      <c r="J51" s="152"/>
      <c r="K51" s="152"/>
      <c r="L51" s="152"/>
      <c r="M51" s="99"/>
      <c r="N51" s="62"/>
      <c r="O51" s="15"/>
    </row>
    <row r="52" spans="2:15" ht="15.75" customHeight="1">
      <c r="B52" s="41"/>
      <c r="C52" s="25"/>
      <c r="D52" s="25"/>
      <c r="E52" s="26"/>
      <c r="F52" s="96"/>
      <c r="G52" s="24"/>
      <c r="H52" s="25"/>
      <c r="I52" s="25"/>
      <c r="J52" s="25"/>
      <c r="K52" s="25"/>
      <c r="L52" s="25"/>
      <c r="M52" s="25"/>
      <c r="N52" s="26"/>
      <c r="O52" s="27"/>
    </row>
    <row r="53" spans="2:15" ht="15.75" customHeight="1">
      <c r="B53" s="70" t="s">
        <v>2</v>
      </c>
      <c r="C53" s="89" t="s">
        <v>114</v>
      </c>
      <c r="D53" s="90"/>
      <c r="E53" s="91"/>
      <c r="F53" s="92"/>
      <c r="G53" s="17"/>
      <c r="H53" s="18"/>
      <c r="I53" s="18"/>
      <c r="J53" s="18"/>
      <c r="K53" s="18"/>
      <c r="L53" s="18"/>
      <c r="M53" s="18"/>
      <c r="N53" s="19"/>
      <c r="O53" s="20"/>
    </row>
    <row r="54" spans="2:18" ht="15.75" customHeight="1">
      <c r="B54" s="11" t="s">
        <v>194</v>
      </c>
      <c r="C54" s="12"/>
      <c r="D54" s="12"/>
      <c r="E54" s="13"/>
      <c r="F54" s="95"/>
      <c r="G54" s="23"/>
      <c r="H54" s="181" t="s">
        <v>296</v>
      </c>
      <c r="I54" s="181"/>
      <c r="J54" s="181"/>
      <c r="K54" s="104"/>
      <c r="L54" s="105"/>
      <c r="M54" s="165"/>
      <c r="N54" s="62"/>
      <c r="O54" s="15" t="s">
        <v>43</v>
      </c>
      <c r="Q54" s="3" t="s">
        <v>133</v>
      </c>
      <c r="R54" s="3" t="s">
        <v>214</v>
      </c>
    </row>
    <row r="55" spans="2:15" ht="15.75" customHeight="1">
      <c r="B55" s="11" t="s">
        <v>293</v>
      </c>
      <c r="C55" s="2"/>
      <c r="D55" s="2"/>
      <c r="E55" s="13"/>
      <c r="F55" s="95"/>
      <c r="G55" s="23"/>
      <c r="H55" s="74"/>
      <c r="I55" s="74"/>
      <c r="J55" s="74"/>
      <c r="K55" s="74"/>
      <c r="L55" s="74"/>
      <c r="M55" s="56"/>
      <c r="N55" s="13"/>
      <c r="O55" s="15" t="s">
        <v>44</v>
      </c>
    </row>
    <row r="56" spans="2:15" ht="15.75" customHeight="1">
      <c r="B56" s="11" t="s">
        <v>294</v>
      </c>
      <c r="C56" s="2"/>
      <c r="D56" s="2"/>
      <c r="E56" s="13"/>
      <c r="F56" s="95"/>
      <c r="G56" s="23"/>
      <c r="H56" s="56"/>
      <c r="I56" s="56"/>
      <c r="J56" s="56"/>
      <c r="K56" s="56"/>
      <c r="L56" s="56"/>
      <c r="M56" s="56"/>
      <c r="N56" s="13"/>
      <c r="O56" s="15" t="s">
        <v>257</v>
      </c>
    </row>
    <row r="57" spans="2:15" ht="15.75" customHeight="1">
      <c r="B57" s="11" t="s">
        <v>295</v>
      </c>
      <c r="C57" s="2"/>
      <c r="D57" s="2"/>
      <c r="E57" s="13"/>
      <c r="F57" s="95"/>
      <c r="G57" s="23"/>
      <c r="H57" s="54"/>
      <c r="I57" s="54"/>
      <c r="J57" s="54"/>
      <c r="K57" s="39"/>
      <c r="L57" s="39"/>
      <c r="M57" s="39"/>
      <c r="N57" s="61"/>
      <c r="O57" s="15"/>
    </row>
    <row r="58" spans="2:15" ht="15.75" customHeight="1">
      <c r="B58" s="41"/>
      <c r="C58" s="25"/>
      <c r="D58" s="25"/>
      <c r="E58" s="26"/>
      <c r="F58" s="96"/>
      <c r="G58" s="24"/>
      <c r="H58" s="25"/>
      <c r="I58" s="25"/>
      <c r="J58" s="25"/>
      <c r="K58" s="25"/>
      <c r="L58" s="25"/>
      <c r="M58" s="25"/>
      <c r="N58" s="26"/>
      <c r="O58" s="27"/>
    </row>
    <row r="59" spans="2:15" ht="15.75" customHeight="1">
      <c r="B59" s="70" t="s">
        <v>3</v>
      </c>
      <c r="C59" s="89" t="s">
        <v>114</v>
      </c>
      <c r="D59" s="90"/>
      <c r="E59" s="91"/>
      <c r="F59" s="92"/>
      <c r="G59" s="17"/>
      <c r="H59" s="18"/>
      <c r="I59" s="18"/>
      <c r="J59" s="18"/>
      <c r="K59" s="18"/>
      <c r="L59" s="18"/>
      <c r="M59" s="18"/>
      <c r="N59" s="19"/>
      <c r="O59" s="20"/>
    </row>
    <row r="60" spans="2:18" ht="15.75" customHeight="1">
      <c r="B60" s="11" t="s">
        <v>195</v>
      </c>
      <c r="C60" s="12"/>
      <c r="D60" s="12"/>
      <c r="E60" s="13"/>
      <c r="F60" s="95"/>
      <c r="G60" s="23"/>
      <c r="H60" s="181" t="s">
        <v>297</v>
      </c>
      <c r="I60" s="181"/>
      <c r="J60" s="181"/>
      <c r="K60" s="104"/>
      <c r="L60" s="101"/>
      <c r="M60" s="106"/>
      <c r="N60" s="62"/>
      <c r="O60" s="15" t="s">
        <v>43</v>
      </c>
      <c r="Q60" s="3" t="s">
        <v>133</v>
      </c>
      <c r="R60" s="3" t="s">
        <v>213</v>
      </c>
    </row>
    <row r="61" spans="2:15" ht="15.75" customHeight="1">
      <c r="B61" s="73" t="s">
        <v>298</v>
      </c>
      <c r="C61" s="67"/>
      <c r="D61" s="67"/>
      <c r="E61" s="66"/>
      <c r="F61" s="95"/>
      <c r="G61" s="23"/>
      <c r="H61" s="74"/>
      <c r="I61" s="74"/>
      <c r="J61" s="74"/>
      <c r="K61" s="74"/>
      <c r="L61" s="74"/>
      <c r="M61" s="56"/>
      <c r="N61" s="13"/>
      <c r="O61" s="15" t="s">
        <v>44</v>
      </c>
    </row>
    <row r="62" spans="2:15" ht="15.75" customHeight="1">
      <c r="B62" s="73" t="s">
        <v>299</v>
      </c>
      <c r="C62" s="67"/>
      <c r="D62" s="67"/>
      <c r="E62" s="66"/>
      <c r="F62" s="95"/>
      <c r="G62" s="23"/>
      <c r="H62" s="56"/>
      <c r="I62" s="56"/>
      <c r="J62" s="56"/>
      <c r="K62" s="56"/>
      <c r="L62" s="56"/>
      <c r="M62" s="56"/>
      <c r="N62" s="13"/>
      <c r="O62" s="15" t="s">
        <v>257</v>
      </c>
    </row>
    <row r="63" spans="2:15" ht="15.75" customHeight="1">
      <c r="B63" s="11" t="s">
        <v>300</v>
      </c>
      <c r="C63" s="2"/>
      <c r="D63" s="2"/>
      <c r="E63" s="13"/>
      <c r="F63" s="95"/>
      <c r="G63" s="23"/>
      <c r="H63" s="54"/>
      <c r="I63" s="54"/>
      <c r="J63" s="54"/>
      <c r="K63" s="39"/>
      <c r="L63" s="39"/>
      <c r="M63" s="39"/>
      <c r="N63" s="61"/>
      <c r="O63" s="15"/>
    </row>
    <row r="64" spans="2:15" ht="15.75" customHeight="1">
      <c r="B64" s="41"/>
      <c r="C64" s="25"/>
      <c r="D64" s="25"/>
      <c r="E64" s="26"/>
      <c r="F64" s="96"/>
      <c r="G64" s="24"/>
      <c r="H64" s="25"/>
      <c r="I64" s="25"/>
      <c r="J64" s="25"/>
      <c r="K64" s="25"/>
      <c r="L64" s="25"/>
      <c r="M64" s="25"/>
      <c r="N64" s="26"/>
      <c r="O64" s="27"/>
    </row>
    <row r="65" spans="2:15" ht="15.75" customHeight="1">
      <c r="B65" s="70" t="s">
        <v>4</v>
      </c>
      <c r="C65" s="89" t="s">
        <v>23</v>
      </c>
      <c r="D65" s="90"/>
      <c r="E65" s="91"/>
      <c r="F65" s="92"/>
      <c r="G65" s="17"/>
      <c r="H65" s="18"/>
      <c r="I65" s="18"/>
      <c r="J65" s="18"/>
      <c r="K65" s="18"/>
      <c r="L65" s="18"/>
      <c r="M65" s="18"/>
      <c r="N65" s="19"/>
      <c r="O65" s="20"/>
    </row>
    <row r="66" spans="2:19" ht="15.75" customHeight="1">
      <c r="B66" s="184" t="s">
        <v>70</v>
      </c>
      <c r="C66" s="185"/>
      <c r="D66" s="185"/>
      <c r="E66" s="186"/>
      <c r="F66" s="95"/>
      <c r="G66" s="23"/>
      <c r="H66" s="198" t="s">
        <v>139</v>
      </c>
      <c r="I66" s="149"/>
      <c r="J66" s="183"/>
      <c r="K66" s="104"/>
      <c r="L66" s="101"/>
      <c r="M66" s="106"/>
      <c r="N66" s="62"/>
      <c r="O66" s="15" t="s">
        <v>43</v>
      </c>
      <c r="Q66" s="3" t="s">
        <v>133</v>
      </c>
      <c r="R66" s="3" t="s">
        <v>176</v>
      </c>
      <c r="S66" s="3" t="s">
        <v>132</v>
      </c>
    </row>
    <row r="67" spans="2:19" ht="15.75" customHeight="1">
      <c r="B67" s="11" t="s">
        <v>301</v>
      </c>
      <c r="C67" s="2"/>
      <c r="D67" s="2"/>
      <c r="E67" s="13"/>
      <c r="F67" s="95"/>
      <c r="G67" s="23"/>
      <c r="H67" s="198" t="s">
        <v>140</v>
      </c>
      <c r="I67" s="149"/>
      <c r="J67" s="183"/>
      <c r="K67" s="104"/>
      <c r="L67" s="101"/>
      <c r="M67" s="106"/>
      <c r="N67" s="61"/>
      <c r="O67" s="15" t="s">
        <v>44</v>
      </c>
      <c r="Q67" s="3" t="s">
        <v>207</v>
      </c>
      <c r="R67" s="3" t="s">
        <v>208</v>
      </c>
      <c r="S67" s="3" t="s">
        <v>209</v>
      </c>
    </row>
    <row r="68" spans="2:19" ht="15.75" customHeight="1">
      <c r="B68" s="11" t="s">
        <v>302</v>
      </c>
      <c r="C68" s="2"/>
      <c r="D68" s="2"/>
      <c r="E68" s="13"/>
      <c r="F68" s="95"/>
      <c r="G68" s="23"/>
      <c r="H68" s="198" t="s">
        <v>141</v>
      </c>
      <c r="I68" s="149"/>
      <c r="J68" s="183"/>
      <c r="K68" s="104"/>
      <c r="L68" s="101"/>
      <c r="M68" s="106"/>
      <c r="N68" s="61"/>
      <c r="O68" s="15" t="s">
        <v>257</v>
      </c>
      <c r="Q68" s="3" t="s">
        <v>114</v>
      </c>
      <c r="R68" s="3" t="s">
        <v>71</v>
      </c>
      <c r="S68" s="3" t="s">
        <v>137</v>
      </c>
    </row>
    <row r="69" spans="2:18" ht="15.75" customHeight="1">
      <c r="B69" s="11" t="s">
        <v>303</v>
      </c>
      <c r="C69" s="2"/>
      <c r="D69" s="2"/>
      <c r="E69" s="13"/>
      <c r="F69" s="95"/>
      <c r="G69" s="23"/>
      <c r="H69" s="83" t="s">
        <v>333</v>
      </c>
      <c r="I69" s="18"/>
      <c r="J69" s="19"/>
      <c r="K69" s="127"/>
      <c r="L69" s="194"/>
      <c r="M69" s="162"/>
      <c r="N69" s="61"/>
      <c r="O69" s="15"/>
      <c r="Q69" s="3" t="s">
        <v>142</v>
      </c>
      <c r="R69" s="3" t="s">
        <v>143</v>
      </c>
    </row>
    <row r="70" spans="2:18" ht="15.75" customHeight="1">
      <c r="B70" s="11" t="s">
        <v>304</v>
      </c>
      <c r="C70" s="2"/>
      <c r="D70" s="2"/>
      <c r="E70" s="13"/>
      <c r="F70" s="95"/>
      <c r="G70" s="23"/>
      <c r="H70" s="86" t="s">
        <v>339</v>
      </c>
      <c r="I70" s="25"/>
      <c r="J70" s="26"/>
      <c r="K70" s="195"/>
      <c r="L70" s="196"/>
      <c r="M70" s="197"/>
      <c r="N70" s="61"/>
      <c r="O70" s="15"/>
      <c r="Q70" s="3" t="s">
        <v>138</v>
      </c>
      <c r="R70" s="3" t="s">
        <v>132</v>
      </c>
    </row>
    <row r="71" spans="2:15" ht="15.75" customHeight="1">
      <c r="B71" s="11" t="s">
        <v>305</v>
      </c>
      <c r="C71" s="2"/>
      <c r="D71" s="2"/>
      <c r="E71" s="13"/>
      <c r="F71" s="95"/>
      <c r="G71" s="23"/>
      <c r="H71" s="83" t="s">
        <v>333</v>
      </c>
      <c r="I71" s="18"/>
      <c r="J71" s="19"/>
      <c r="K71" s="142"/>
      <c r="L71" s="143"/>
      <c r="M71" s="144"/>
      <c r="N71" s="61"/>
      <c r="O71" s="15"/>
    </row>
    <row r="72" spans="2:15" ht="15.75" customHeight="1">
      <c r="B72" s="11"/>
      <c r="C72" s="2"/>
      <c r="D72" s="2"/>
      <c r="E72" s="13"/>
      <c r="F72" s="95"/>
      <c r="G72" s="23"/>
      <c r="H72" s="84" t="s">
        <v>334</v>
      </c>
      <c r="I72" s="25"/>
      <c r="J72" s="26"/>
      <c r="K72" s="145"/>
      <c r="L72" s="146"/>
      <c r="M72" s="147"/>
      <c r="N72" s="61"/>
      <c r="O72" s="15"/>
    </row>
    <row r="73" spans="2:15" ht="15.75" customHeight="1">
      <c r="B73" s="11" t="s">
        <v>306</v>
      </c>
      <c r="C73" s="2"/>
      <c r="D73" s="2"/>
      <c r="E73" s="13"/>
      <c r="F73" s="95"/>
      <c r="G73" s="23"/>
      <c r="H73" s="85" t="s">
        <v>335</v>
      </c>
      <c r="I73" s="18"/>
      <c r="J73" s="19"/>
      <c r="K73" s="161"/>
      <c r="L73" s="162"/>
      <c r="M73" s="153" t="s">
        <v>230</v>
      </c>
      <c r="N73" s="154"/>
      <c r="O73" s="15"/>
    </row>
    <row r="74" spans="2:15" ht="15.75" customHeight="1">
      <c r="B74" s="11"/>
      <c r="C74" s="2"/>
      <c r="D74" s="2"/>
      <c r="E74" s="13"/>
      <c r="F74" s="95"/>
      <c r="G74" s="23"/>
      <c r="H74" s="86" t="s">
        <v>336</v>
      </c>
      <c r="I74" s="25"/>
      <c r="J74" s="26"/>
      <c r="K74" s="163"/>
      <c r="L74" s="164"/>
      <c r="M74" s="155"/>
      <c r="N74" s="156"/>
      <c r="O74" s="15"/>
    </row>
    <row r="75" spans="2:15" ht="15.75" customHeight="1">
      <c r="B75" s="11" t="s">
        <v>307</v>
      </c>
      <c r="C75" s="2"/>
      <c r="D75" s="2"/>
      <c r="E75" s="13"/>
      <c r="F75" s="95"/>
      <c r="G75" s="23"/>
      <c r="H75" s="85" t="s">
        <v>337</v>
      </c>
      <c r="I75" s="18"/>
      <c r="J75" s="19"/>
      <c r="K75" s="161"/>
      <c r="L75" s="162"/>
      <c r="M75" s="153" t="s">
        <v>231</v>
      </c>
      <c r="N75" s="154"/>
      <c r="O75" s="15"/>
    </row>
    <row r="76" spans="2:15" ht="15.75" customHeight="1">
      <c r="B76" s="11" t="s">
        <v>232</v>
      </c>
      <c r="C76" s="2"/>
      <c r="D76" s="2"/>
      <c r="E76" s="13"/>
      <c r="F76" s="95"/>
      <c r="G76" s="23"/>
      <c r="H76" s="86" t="s">
        <v>338</v>
      </c>
      <c r="I76" s="25"/>
      <c r="J76" s="26"/>
      <c r="K76" s="163"/>
      <c r="L76" s="164"/>
      <c r="M76" s="155"/>
      <c r="N76" s="156"/>
      <c r="O76" s="15"/>
    </row>
    <row r="77" spans="2:15" ht="16.5" customHeight="1">
      <c r="B77" s="11" t="s">
        <v>233</v>
      </c>
      <c r="C77" s="2"/>
      <c r="D77" s="2"/>
      <c r="E77" s="13"/>
      <c r="F77" s="95"/>
      <c r="G77" s="23"/>
      <c r="H77" s="56" t="s">
        <v>309</v>
      </c>
      <c r="I77" s="2"/>
      <c r="J77" s="2"/>
      <c r="K77" s="2"/>
      <c r="L77" s="2"/>
      <c r="M77" s="2"/>
      <c r="N77" s="13"/>
      <c r="O77" s="15"/>
    </row>
    <row r="78" spans="2:15" ht="15.75" customHeight="1">
      <c r="B78" s="11"/>
      <c r="C78" s="12"/>
      <c r="D78" s="12"/>
      <c r="E78" s="13"/>
      <c r="F78" s="95"/>
      <c r="G78" s="23"/>
      <c r="H78" s="25" t="s">
        <v>310</v>
      </c>
      <c r="I78" s="25"/>
      <c r="J78" s="25"/>
      <c r="K78" s="25"/>
      <c r="L78" s="25"/>
      <c r="M78" s="25"/>
      <c r="N78" s="62"/>
      <c r="O78" s="15"/>
    </row>
    <row r="79" spans="2:15" ht="15.75" customHeight="1">
      <c r="B79" s="11" t="s">
        <v>234</v>
      </c>
      <c r="C79" s="12"/>
      <c r="D79" s="12"/>
      <c r="E79" s="13"/>
      <c r="F79" s="95"/>
      <c r="G79" s="23"/>
      <c r="H79" s="148" t="s">
        <v>235</v>
      </c>
      <c r="I79" s="149"/>
      <c r="J79" s="149"/>
      <c r="K79" s="149"/>
      <c r="L79" s="150"/>
      <c r="M79" s="151"/>
      <c r="N79" s="62"/>
      <c r="O79" s="15"/>
    </row>
    <row r="80" spans="2:15" ht="15.75" customHeight="1">
      <c r="B80" s="11" t="s">
        <v>308</v>
      </c>
      <c r="C80" s="12"/>
      <c r="D80" s="12"/>
      <c r="E80" s="13"/>
      <c r="F80" s="95"/>
      <c r="G80" s="23"/>
      <c r="H80" s="98"/>
      <c r="I80" s="152"/>
      <c r="J80" s="152"/>
      <c r="K80" s="152"/>
      <c r="L80" s="152"/>
      <c r="M80" s="99"/>
      <c r="N80" s="62"/>
      <c r="O80" s="15"/>
    </row>
    <row r="81" spans="2:15" ht="15.75" customHeight="1">
      <c r="B81" s="41"/>
      <c r="C81" s="25"/>
      <c r="D81" s="25"/>
      <c r="E81" s="26"/>
      <c r="F81" s="96"/>
      <c r="G81" s="24"/>
      <c r="H81" s="25"/>
      <c r="I81" s="25"/>
      <c r="J81" s="25"/>
      <c r="K81" s="25"/>
      <c r="L81" s="25"/>
      <c r="M81" s="25"/>
      <c r="N81" s="26"/>
      <c r="O81" s="27"/>
    </row>
    <row r="82" spans="2:15" ht="15.75" customHeight="1">
      <c r="B82" s="70" t="s">
        <v>5</v>
      </c>
      <c r="C82" s="89" t="s">
        <v>144</v>
      </c>
      <c r="D82" s="90"/>
      <c r="E82" s="91"/>
      <c r="F82" s="92"/>
      <c r="G82" s="17"/>
      <c r="H82" s="18"/>
      <c r="I82" s="18"/>
      <c r="J82" s="18"/>
      <c r="K82" s="18"/>
      <c r="L82" s="18"/>
      <c r="M82" s="18"/>
      <c r="N82" s="19"/>
      <c r="O82" s="20"/>
    </row>
    <row r="83" spans="2:19" ht="15.75" customHeight="1">
      <c r="B83" s="11" t="s">
        <v>72</v>
      </c>
      <c r="C83" s="12"/>
      <c r="D83" s="12"/>
      <c r="E83" s="13"/>
      <c r="F83" s="95"/>
      <c r="G83" s="23"/>
      <c r="H83" s="167" t="s">
        <v>73</v>
      </c>
      <c r="I83" s="116"/>
      <c r="J83" s="127"/>
      <c r="K83" s="194"/>
      <c r="L83" s="194"/>
      <c r="M83" s="162"/>
      <c r="N83" s="62"/>
      <c r="O83" s="15" t="s">
        <v>43</v>
      </c>
      <c r="Q83" s="3" t="s">
        <v>133</v>
      </c>
      <c r="R83" s="3" t="s">
        <v>145</v>
      </c>
      <c r="S83" s="3" t="s">
        <v>132</v>
      </c>
    </row>
    <row r="84" spans="2:19" ht="15.75" customHeight="1">
      <c r="B84" s="11" t="s">
        <v>198</v>
      </c>
      <c r="C84" s="12"/>
      <c r="D84" s="12"/>
      <c r="E84" s="13"/>
      <c r="F84" s="95"/>
      <c r="G84" s="23"/>
      <c r="H84" s="117"/>
      <c r="I84" s="119"/>
      <c r="J84" s="195"/>
      <c r="K84" s="196"/>
      <c r="L84" s="196"/>
      <c r="M84" s="197"/>
      <c r="N84" s="61"/>
      <c r="O84" s="15" t="s">
        <v>44</v>
      </c>
      <c r="Q84" s="3" t="s">
        <v>133</v>
      </c>
      <c r="R84" s="3" t="s">
        <v>75</v>
      </c>
      <c r="S84" s="3" t="s">
        <v>76</v>
      </c>
    </row>
    <row r="85" spans="2:19" ht="15.75" customHeight="1">
      <c r="B85" s="11" t="s">
        <v>197</v>
      </c>
      <c r="C85" s="12"/>
      <c r="D85" s="12"/>
      <c r="E85" s="13"/>
      <c r="F85" s="95"/>
      <c r="G85" s="23"/>
      <c r="H85" s="167" t="s">
        <v>74</v>
      </c>
      <c r="I85" s="116"/>
      <c r="J85" s="127"/>
      <c r="K85" s="194"/>
      <c r="L85" s="194"/>
      <c r="M85" s="162"/>
      <c r="N85" s="61"/>
      <c r="O85" s="15" t="s">
        <v>257</v>
      </c>
      <c r="Q85" s="3" t="s">
        <v>133</v>
      </c>
      <c r="R85" s="3" t="s">
        <v>210</v>
      </c>
      <c r="S85" s="3" t="s">
        <v>76</v>
      </c>
    </row>
    <row r="86" spans="2:19" ht="15.75" customHeight="1">
      <c r="B86" s="11" t="s">
        <v>196</v>
      </c>
      <c r="C86" s="12"/>
      <c r="D86" s="12"/>
      <c r="E86" s="13"/>
      <c r="F86" s="95"/>
      <c r="G86" s="23"/>
      <c r="H86" s="117"/>
      <c r="I86" s="119"/>
      <c r="J86" s="195"/>
      <c r="K86" s="196"/>
      <c r="L86" s="196"/>
      <c r="M86" s="197"/>
      <c r="N86" s="61"/>
      <c r="O86" s="15"/>
      <c r="Q86" s="3" t="s">
        <v>133</v>
      </c>
      <c r="R86" s="3" t="s">
        <v>78</v>
      </c>
      <c r="S86" s="3" t="s">
        <v>146</v>
      </c>
    </row>
    <row r="87" spans="2:15" ht="15.75" customHeight="1">
      <c r="B87" s="11" t="s">
        <v>236</v>
      </c>
      <c r="C87" s="12"/>
      <c r="D87" s="12"/>
      <c r="E87" s="13"/>
      <c r="F87" s="95"/>
      <c r="G87" s="23"/>
      <c r="H87" s="167" t="s">
        <v>77</v>
      </c>
      <c r="I87" s="116"/>
      <c r="J87" s="127"/>
      <c r="K87" s="194"/>
      <c r="L87" s="194"/>
      <c r="M87" s="162"/>
      <c r="N87" s="13"/>
      <c r="O87" s="65"/>
    </row>
    <row r="88" spans="2:15" ht="15.75" customHeight="1">
      <c r="B88" s="11" t="s">
        <v>312</v>
      </c>
      <c r="C88" s="2"/>
      <c r="D88" s="2"/>
      <c r="E88" s="13"/>
      <c r="F88" s="95"/>
      <c r="G88" s="23"/>
      <c r="H88" s="117"/>
      <c r="I88" s="119"/>
      <c r="J88" s="195"/>
      <c r="K88" s="196"/>
      <c r="L88" s="196"/>
      <c r="M88" s="197"/>
      <c r="N88" s="62"/>
      <c r="O88" s="65"/>
    </row>
    <row r="89" spans="2:20" ht="15.75" customHeight="1">
      <c r="B89" s="11" t="s">
        <v>313</v>
      </c>
      <c r="C89" s="2"/>
      <c r="D89" s="2"/>
      <c r="E89" s="13"/>
      <c r="F89" s="95"/>
      <c r="G89" s="23"/>
      <c r="H89" s="167" t="s">
        <v>206</v>
      </c>
      <c r="I89" s="116"/>
      <c r="J89" s="127"/>
      <c r="K89" s="189"/>
      <c r="L89" s="189"/>
      <c r="M89" s="128"/>
      <c r="N89" s="62"/>
      <c r="O89" s="65"/>
      <c r="Q89" s="166"/>
      <c r="R89" s="166"/>
      <c r="S89" s="166"/>
      <c r="T89" s="166"/>
    </row>
    <row r="90" spans="2:20" ht="15.75" customHeight="1">
      <c r="B90" s="11" t="s">
        <v>314</v>
      </c>
      <c r="C90" s="2"/>
      <c r="D90" s="2"/>
      <c r="E90" s="13"/>
      <c r="F90" s="95"/>
      <c r="G90" s="23"/>
      <c r="H90" s="187"/>
      <c r="I90" s="188"/>
      <c r="J90" s="190"/>
      <c r="K90" s="191"/>
      <c r="L90" s="191"/>
      <c r="M90" s="192"/>
      <c r="N90" s="62"/>
      <c r="O90" s="65"/>
      <c r="Q90" s="166"/>
      <c r="R90" s="166"/>
      <c r="S90" s="166"/>
      <c r="T90" s="166"/>
    </row>
    <row r="91" spans="2:20" ht="15.75" customHeight="1">
      <c r="B91" s="11" t="s">
        <v>199</v>
      </c>
      <c r="C91" s="12"/>
      <c r="D91" s="12"/>
      <c r="E91" s="13"/>
      <c r="F91" s="95"/>
      <c r="G91" s="23"/>
      <c r="H91" s="117"/>
      <c r="I91" s="119"/>
      <c r="J91" s="129"/>
      <c r="K91" s="193"/>
      <c r="L91" s="193"/>
      <c r="M91" s="130"/>
      <c r="N91" s="61"/>
      <c r="O91" s="65"/>
      <c r="Q91" s="166"/>
      <c r="R91" s="166"/>
      <c r="S91" s="166"/>
      <c r="T91" s="166"/>
    </row>
    <row r="92" spans="2:20" ht="15.75" customHeight="1">
      <c r="B92" s="11" t="s">
        <v>200</v>
      </c>
      <c r="C92" s="12"/>
      <c r="D92" s="12"/>
      <c r="E92" s="13"/>
      <c r="F92" s="95"/>
      <c r="G92" s="23"/>
      <c r="H92" s="74" t="s">
        <v>309</v>
      </c>
      <c r="I92" s="18"/>
      <c r="J92" s="18"/>
      <c r="K92" s="18"/>
      <c r="L92" s="18"/>
      <c r="M92" s="18"/>
      <c r="N92" s="61"/>
      <c r="O92" s="65"/>
      <c r="Q92" s="29"/>
      <c r="R92" s="29"/>
      <c r="S92" s="29"/>
      <c r="T92" s="29"/>
    </row>
    <row r="93" spans="2:20" ht="15.75" customHeight="1">
      <c r="B93" s="11" t="s">
        <v>315</v>
      </c>
      <c r="C93" s="2"/>
      <c r="D93" s="2"/>
      <c r="E93" s="13"/>
      <c r="F93" s="95"/>
      <c r="G93" s="23"/>
      <c r="H93" s="25" t="s">
        <v>311</v>
      </c>
      <c r="I93" s="25"/>
      <c r="J93" s="25"/>
      <c r="K93" s="25"/>
      <c r="L93" s="25"/>
      <c r="M93" s="25"/>
      <c r="N93" s="61"/>
      <c r="O93" s="65"/>
      <c r="Q93" s="29"/>
      <c r="R93" s="29"/>
      <c r="S93" s="29"/>
      <c r="T93" s="29"/>
    </row>
    <row r="94" spans="2:20" ht="15.75" customHeight="1">
      <c r="B94" s="11" t="s">
        <v>316</v>
      </c>
      <c r="C94" s="2"/>
      <c r="D94" s="2"/>
      <c r="E94" s="13"/>
      <c r="F94" s="95"/>
      <c r="G94" s="23"/>
      <c r="H94" s="148" t="s">
        <v>237</v>
      </c>
      <c r="I94" s="149"/>
      <c r="J94" s="149"/>
      <c r="K94" s="149"/>
      <c r="L94" s="150"/>
      <c r="M94" s="151"/>
      <c r="N94" s="13"/>
      <c r="O94" s="65"/>
      <c r="Q94" s="29"/>
      <c r="R94" s="29"/>
      <c r="S94" s="29"/>
      <c r="T94" s="29"/>
    </row>
    <row r="95" spans="2:20" ht="15.75" customHeight="1">
      <c r="B95" s="11" t="s">
        <v>201</v>
      </c>
      <c r="C95" s="12"/>
      <c r="D95" s="12"/>
      <c r="E95" s="13"/>
      <c r="F95" s="95"/>
      <c r="G95" s="23"/>
      <c r="H95" s="168"/>
      <c r="I95" s="169"/>
      <c r="J95" s="169"/>
      <c r="K95" s="169"/>
      <c r="L95" s="169"/>
      <c r="M95" s="170"/>
      <c r="N95" s="62"/>
      <c r="O95" s="65"/>
      <c r="Q95" s="29"/>
      <c r="R95" s="29"/>
      <c r="S95" s="29"/>
      <c r="T95" s="29"/>
    </row>
    <row r="96" spans="2:20" ht="15.75" customHeight="1">
      <c r="B96" s="11" t="s">
        <v>238</v>
      </c>
      <c r="C96" s="12"/>
      <c r="D96" s="12"/>
      <c r="E96" s="13"/>
      <c r="F96" s="95"/>
      <c r="G96" s="23"/>
      <c r="H96" s="171"/>
      <c r="I96" s="172"/>
      <c r="J96" s="172"/>
      <c r="K96" s="172"/>
      <c r="L96" s="172"/>
      <c r="M96" s="173"/>
      <c r="N96" s="62"/>
      <c r="O96" s="65"/>
      <c r="Q96" s="29"/>
      <c r="R96" s="29"/>
      <c r="S96" s="29"/>
      <c r="T96" s="29"/>
    </row>
    <row r="97" spans="2:20" ht="15.75" customHeight="1">
      <c r="B97" s="11" t="s">
        <v>317</v>
      </c>
      <c r="C97" s="12"/>
      <c r="D97" s="12"/>
      <c r="E97" s="13"/>
      <c r="F97" s="95"/>
      <c r="G97" s="23"/>
      <c r="H97" s="171"/>
      <c r="I97" s="172"/>
      <c r="J97" s="172"/>
      <c r="K97" s="172"/>
      <c r="L97" s="172"/>
      <c r="M97" s="173"/>
      <c r="N97" s="62"/>
      <c r="O97" s="65"/>
      <c r="Q97" s="29"/>
      <c r="R97" s="29"/>
      <c r="S97" s="29"/>
      <c r="T97" s="29"/>
    </row>
    <row r="98" spans="2:20" ht="15.75" customHeight="1">
      <c r="B98" s="11" t="s">
        <v>318</v>
      </c>
      <c r="C98" s="12"/>
      <c r="D98" s="12"/>
      <c r="E98" s="13"/>
      <c r="F98" s="95"/>
      <c r="G98" s="23"/>
      <c r="H98" s="171"/>
      <c r="I98" s="172"/>
      <c r="J98" s="172"/>
      <c r="K98" s="172"/>
      <c r="L98" s="172"/>
      <c r="M98" s="173"/>
      <c r="N98" s="62"/>
      <c r="O98" s="65"/>
      <c r="Q98" s="29"/>
      <c r="R98" s="29"/>
      <c r="S98" s="29"/>
      <c r="T98" s="29"/>
    </row>
    <row r="99" spans="2:20" ht="15.75" customHeight="1">
      <c r="B99" s="11"/>
      <c r="C99" s="2"/>
      <c r="D99" s="2"/>
      <c r="E99" s="13"/>
      <c r="F99" s="95"/>
      <c r="G99" s="23"/>
      <c r="H99" s="171"/>
      <c r="I99" s="172"/>
      <c r="J99" s="172"/>
      <c r="K99" s="172"/>
      <c r="L99" s="172"/>
      <c r="M99" s="173"/>
      <c r="N99" s="62"/>
      <c r="O99" s="65"/>
      <c r="Q99" s="29"/>
      <c r="R99" s="29"/>
      <c r="S99" s="29"/>
      <c r="T99" s="29"/>
    </row>
    <row r="100" spans="2:20" ht="15.75" customHeight="1">
      <c r="B100" s="11"/>
      <c r="C100" s="2"/>
      <c r="D100" s="2"/>
      <c r="E100" s="13"/>
      <c r="F100" s="95"/>
      <c r="G100" s="23"/>
      <c r="H100" s="174"/>
      <c r="I100" s="175"/>
      <c r="J100" s="175"/>
      <c r="K100" s="175"/>
      <c r="L100" s="175"/>
      <c r="M100" s="176"/>
      <c r="N100" s="62"/>
      <c r="O100" s="65"/>
      <c r="Q100" s="29"/>
      <c r="R100" s="29"/>
      <c r="S100" s="29"/>
      <c r="T100" s="29"/>
    </row>
    <row r="101" spans="2:20" ht="15.75" customHeight="1">
      <c r="B101" s="41"/>
      <c r="C101" s="25"/>
      <c r="D101" s="25"/>
      <c r="E101" s="26"/>
      <c r="F101" s="96"/>
      <c r="G101" s="24"/>
      <c r="H101" s="25"/>
      <c r="I101" s="25"/>
      <c r="J101" s="25"/>
      <c r="K101" s="25"/>
      <c r="L101" s="25"/>
      <c r="M101" s="25"/>
      <c r="N101" s="26"/>
      <c r="O101" s="27"/>
      <c r="Q101" s="166"/>
      <c r="R101" s="166"/>
      <c r="S101" s="166"/>
      <c r="T101" s="166"/>
    </row>
    <row r="102" spans="2:15" ht="15.75" customHeight="1">
      <c r="B102" s="70" t="s">
        <v>6</v>
      </c>
      <c r="C102" s="89" t="s">
        <v>147</v>
      </c>
      <c r="D102" s="90"/>
      <c r="E102" s="91"/>
      <c r="F102" s="92"/>
      <c r="G102" s="17"/>
      <c r="H102" s="18"/>
      <c r="I102" s="18"/>
      <c r="J102" s="18"/>
      <c r="K102" s="18"/>
      <c r="L102" s="18"/>
      <c r="M102" s="18"/>
      <c r="N102" s="19"/>
      <c r="O102" s="20"/>
    </row>
    <row r="103" spans="2:24" ht="15.75" customHeight="1">
      <c r="B103" s="73" t="s">
        <v>332</v>
      </c>
      <c r="C103" s="56"/>
      <c r="D103" s="56"/>
      <c r="E103" s="66"/>
      <c r="F103" s="95"/>
      <c r="G103" s="23"/>
      <c r="H103" s="211" t="s">
        <v>85</v>
      </c>
      <c r="I103" s="211"/>
      <c r="J103" s="104"/>
      <c r="K103" s="105"/>
      <c r="L103" s="105"/>
      <c r="M103" s="165"/>
      <c r="N103" s="13"/>
      <c r="O103" s="15"/>
      <c r="Q103" s="3" t="s">
        <v>79</v>
      </c>
      <c r="R103" s="3" t="s">
        <v>80</v>
      </c>
      <c r="S103" s="3" t="s">
        <v>113</v>
      </c>
      <c r="T103" s="3" t="s">
        <v>81</v>
      </c>
      <c r="U103" s="3" t="s">
        <v>82</v>
      </c>
      <c r="V103" s="3" t="s">
        <v>82</v>
      </c>
      <c r="W103" s="3" t="s">
        <v>83</v>
      </c>
      <c r="X103" s="3" t="s">
        <v>132</v>
      </c>
    </row>
    <row r="104" spans="2:15" ht="15.75" customHeight="1">
      <c r="B104" s="11" t="s">
        <v>84</v>
      </c>
      <c r="C104" s="12"/>
      <c r="D104" s="12"/>
      <c r="E104" s="13"/>
      <c r="F104" s="95"/>
      <c r="G104" s="23"/>
      <c r="H104" s="74" t="s">
        <v>321</v>
      </c>
      <c r="I104" s="18"/>
      <c r="J104" s="18"/>
      <c r="K104" s="18"/>
      <c r="L104" s="18"/>
      <c r="M104" s="18"/>
      <c r="N104" s="13"/>
      <c r="O104" s="15"/>
    </row>
    <row r="105" spans="2:15" ht="15.75" customHeight="1">
      <c r="B105" s="11" t="s">
        <v>319</v>
      </c>
      <c r="C105" s="2"/>
      <c r="D105" s="2"/>
      <c r="E105" s="13"/>
      <c r="F105" s="95"/>
      <c r="G105" s="23"/>
      <c r="H105" s="25" t="s">
        <v>322</v>
      </c>
      <c r="I105" s="25"/>
      <c r="J105" s="25"/>
      <c r="K105" s="25"/>
      <c r="L105" s="25"/>
      <c r="M105" s="25"/>
      <c r="N105" s="13"/>
      <c r="O105" s="15"/>
    </row>
    <row r="106" spans="2:15" ht="15.75" customHeight="1">
      <c r="B106" s="11" t="s">
        <v>320</v>
      </c>
      <c r="C106" s="2"/>
      <c r="D106" s="2"/>
      <c r="E106" s="13"/>
      <c r="F106" s="95"/>
      <c r="G106" s="23"/>
      <c r="H106" s="98"/>
      <c r="I106" s="152"/>
      <c r="J106" s="152"/>
      <c r="K106" s="152"/>
      <c r="L106" s="152"/>
      <c r="M106" s="99"/>
      <c r="N106" s="66"/>
      <c r="O106" s="15"/>
    </row>
    <row r="107" spans="2:15" ht="15.75" customHeight="1">
      <c r="B107" s="28"/>
      <c r="C107" s="29"/>
      <c r="D107" s="29"/>
      <c r="E107" s="30"/>
      <c r="F107" s="95"/>
      <c r="G107" s="23"/>
      <c r="H107" s="56"/>
      <c r="I107" s="56"/>
      <c r="J107" s="56"/>
      <c r="K107" s="56"/>
      <c r="L107" s="2"/>
      <c r="M107" s="2"/>
      <c r="N107" s="13"/>
      <c r="O107" s="15"/>
    </row>
    <row r="108" spans="2:15" ht="15.75" customHeight="1">
      <c r="B108" s="70" t="s">
        <v>7</v>
      </c>
      <c r="C108" s="89" t="s">
        <v>148</v>
      </c>
      <c r="D108" s="90"/>
      <c r="E108" s="91"/>
      <c r="F108" s="92"/>
      <c r="G108" s="17"/>
      <c r="H108" s="18"/>
      <c r="I108" s="18"/>
      <c r="J108" s="18"/>
      <c r="K108" s="18"/>
      <c r="L108" s="18"/>
      <c r="M108" s="18"/>
      <c r="N108" s="19"/>
      <c r="O108" s="20"/>
    </row>
    <row r="109" spans="2:19" ht="15.75" customHeight="1">
      <c r="B109" s="11" t="s">
        <v>86</v>
      </c>
      <c r="C109" s="12"/>
      <c r="D109" s="12"/>
      <c r="E109" s="13"/>
      <c r="F109" s="93"/>
      <c r="G109" s="23"/>
      <c r="H109" s="140" t="s">
        <v>350</v>
      </c>
      <c r="I109" s="140"/>
      <c r="J109" s="140"/>
      <c r="K109" s="140"/>
      <c r="L109" s="138"/>
      <c r="M109" s="138"/>
      <c r="N109" s="13"/>
      <c r="O109" s="15"/>
      <c r="Q109" s="3" t="s">
        <v>87</v>
      </c>
      <c r="R109" s="3" t="s">
        <v>88</v>
      </c>
      <c r="S109" s="3" t="s">
        <v>132</v>
      </c>
    </row>
    <row r="110" spans="2:19" ht="15.75" customHeight="1">
      <c r="B110" s="11" t="s">
        <v>89</v>
      </c>
      <c r="C110" s="12"/>
      <c r="D110" s="12"/>
      <c r="E110" s="13"/>
      <c r="F110" s="93"/>
      <c r="G110" s="23"/>
      <c r="H110" s="140" t="s">
        <v>351</v>
      </c>
      <c r="I110" s="140"/>
      <c r="J110" s="140"/>
      <c r="K110" s="140"/>
      <c r="L110" s="138"/>
      <c r="M110" s="138"/>
      <c r="N110" s="13"/>
      <c r="O110" s="15"/>
      <c r="Q110" s="3" t="s">
        <v>90</v>
      </c>
      <c r="R110" s="3" t="s">
        <v>91</v>
      </c>
      <c r="S110" s="3" t="s">
        <v>132</v>
      </c>
    </row>
    <row r="111" spans="2:15" ht="15.75" customHeight="1">
      <c r="B111" s="11" t="s">
        <v>92</v>
      </c>
      <c r="C111" s="12"/>
      <c r="D111" s="12"/>
      <c r="E111" s="13"/>
      <c r="F111" s="93"/>
      <c r="G111" s="23"/>
      <c r="H111" s="74" t="s">
        <v>330</v>
      </c>
      <c r="I111" s="18"/>
      <c r="J111" s="18"/>
      <c r="K111" s="18"/>
      <c r="L111" s="18"/>
      <c r="M111" s="18"/>
      <c r="N111" s="13"/>
      <c r="O111" s="15"/>
    </row>
    <row r="112" spans="2:15" ht="15.75" customHeight="1">
      <c r="B112" s="11"/>
      <c r="C112" s="12"/>
      <c r="D112" s="12"/>
      <c r="E112" s="13"/>
      <c r="F112" s="93"/>
      <c r="G112" s="23"/>
      <c r="H112" s="76" t="s">
        <v>331</v>
      </c>
      <c r="I112" s="25"/>
      <c r="J112" s="25"/>
      <c r="K112" s="25"/>
      <c r="L112" s="25"/>
      <c r="M112" s="25"/>
      <c r="N112" s="13"/>
      <c r="O112" s="15"/>
    </row>
    <row r="113" spans="2:15" ht="15.75" customHeight="1">
      <c r="B113" s="11"/>
      <c r="C113" s="12"/>
      <c r="D113" s="12"/>
      <c r="E113" s="13"/>
      <c r="F113" s="93"/>
      <c r="G113" s="23"/>
      <c r="H113" s="148" t="s">
        <v>352</v>
      </c>
      <c r="I113" s="149"/>
      <c r="J113" s="149"/>
      <c r="K113" s="149"/>
      <c r="L113" s="150"/>
      <c r="M113" s="151"/>
      <c r="N113" s="62"/>
      <c r="O113" s="15"/>
    </row>
    <row r="114" spans="2:15" ht="15.75" customHeight="1">
      <c r="B114" s="11"/>
      <c r="C114" s="12"/>
      <c r="D114" s="12"/>
      <c r="E114" s="13"/>
      <c r="F114" s="93"/>
      <c r="G114" s="23"/>
      <c r="H114" s="98"/>
      <c r="I114" s="152"/>
      <c r="J114" s="152"/>
      <c r="K114" s="152"/>
      <c r="L114" s="152"/>
      <c r="M114" s="99"/>
      <c r="N114" s="62"/>
      <c r="O114" s="15"/>
    </row>
    <row r="115" spans="2:15" ht="15.75" customHeight="1">
      <c r="B115" s="11"/>
      <c r="C115" s="12"/>
      <c r="D115" s="12"/>
      <c r="E115" s="13"/>
      <c r="F115" s="93"/>
      <c r="G115" s="23"/>
      <c r="H115" s="148" t="s">
        <v>353</v>
      </c>
      <c r="I115" s="149"/>
      <c r="J115" s="149"/>
      <c r="K115" s="149"/>
      <c r="L115" s="150"/>
      <c r="M115" s="151"/>
      <c r="N115" s="13"/>
      <c r="O115" s="15"/>
    </row>
    <row r="116" spans="2:15" ht="15.75" customHeight="1">
      <c r="B116" s="11"/>
      <c r="C116" s="12"/>
      <c r="D116" s="12"/>
      <c r="E116" s="13"/>
      <c r="F116" s="93"/>
      <c r="G116" s="23"/>
      <c r="H116" s="98"/>
      <c r="I116" s="152"/>
      <c r="J116" s="152"/>
      <c r="K116" s="152"/>
      <c r="L116" s="152"/>
      <c r="M116" s="99"/>
      <c r="N116" s="13"/>
      <c r="O116" s="15"/>
    </row>
    <row r="117" spans="2:15" ht="15.75" customHeight="1">
      <c r="B117" s="41"/>
      <c r="C117" s="25"/>
      <c r="D117" s="25"/>
      <c r="E117" s="26"/>
      <c r="F117" s="141"/>
      <c r="G117" s="24"/>
      <c r="H117" s="25"/>
      <c r="I117" s="25"/>
      <c r="J117" s="25"/>
      <c r="K117" s="25"/>
      <c r="L117" s="25"/>
      <c r="M117" s="25"/>
      <c r="N117" s="26"/>
      <c r="O117" s="27"/>
    </row>
    <row r="118" spans="2:15" ht="15.75" customHeight="1">
      <c r="B118" s="70" t="s">
        <v>149</v>
      </c>
      <c r="C118" s="89" t="s">
        <v>150</v>
      </c>
      <c r="D118" s="90"/>
      <c r="E118" s="91"/>
      <c r="F118" s="92"/>
      <c r="G118" s="17"/>
      <c r="H118" s="18"/>
      <c r="I118" s="18"/>
      <c r="J118" s="18"/>
      <c r="K118" s="18"/>
      <c r="L118" s="18"/>
      <c r="M118" s="18"/>
      <c r="N118" s="19"/>
      <c r="O118" s="20" t="s">
        <v>358</v>
      </c>
    </row>
    <row r="119" spans="2:19" ht="15.75" customHeight="1">
      <c r="B119" s="11" t="s">
        <v>151</v>
      </c>
      <c r="C119" s="12"/>
      <c r="D119" s="12"/>
      <c r="E119" s="13"/>
      <c r="F119" s="93"/>
      <c r="G119" s="23"/>
      <c r="H119" s="56" t="s">
        <v>323</v>
      </c>
      <c r="I119" s="2"/>
      <c r="J119" s="2"/>
      <c r="K119" s="2"/>
      <c r="L119" s="2"/>
      <c r="M119" s="2"/>
      <c r="N119" s="13"/>
      <c r="O119" s="15" t="s">
        <v>257</v>
      </c>
      <c r="Q119" s="3" t="s">
        <v>87</v>
      </c>
      <c r="R119" s="3" t="s">
        <v>88</v>
      </c>
      <c r="S119" s="3" t="s">
        <v>132</v>
      </c>
    </row>
    <row r="120" spans="2:19" ht="15.75" customHeight="1">
      <c r="B120" s="11" t="s">
        <v>169</v>
      </c>
      <c r="C120" s="12"/>
      <c r="D120" s="12"/>
      <c r="E120" s="13"/>
      <c r="F120" s="93"/>
      <c r="G120" s="23"/>
      <c r="H120" s="2" t="s">
        <v>324</v>
      </c>
      <c r="I120" s="2"/>
      <c r="J120" s="2"/>
      <c r="K120" s="2"/>
      <c r="L120" s="2"/>
      <c r="M120" s="2"/>
      <c r="N120" s="66"/>
      <c r="O120" s="15" t="s">
        <v>360</v>
      </c>
      <c r="Q120" s="3" t="s">
        <v>90</v>
      </c>
      <c r="R120" s="3" t="s">
        <v>91</v>
      </c>
      <c r="S120" s="3" t="s">
        <v>132</v>
      </c>
    </row>
    <row r="121" spans="2:15" ht="15.75" customHeight="1">
      <c r="B121" s="11" t="s">
        <v>170</v>
      </c>
      <c r="C121" s="12"/>
      <c r="D121" s="12"/>
      <c r="E121" s="13"/>
      <c r="F121" s="93"/>
      <c r="G121" s="23"/>
      <c r="H121" s="56"/>
      <c r="I121" s="67"/>
      <c r="J121" s="67"/>
      <c r="K121" s="67"/>
      <c r="L121" s="67"/>
      <c r="M121" s="67"/>
      <c r="N121" s="66"/>
      <c r="O121" s="15" t="s">
        <v>359</v>
      </c>
    </row>
    <row r="122" spans="2:15" ht="15.75" customHeight="1">
      <c r="B122" s="11"/>
      <c r="C122" s="12"/>
      <c r="D122" s="12"/>
      <c r="E122" s="13"/>
      <c r="F122" s="93"/>
      <c r="G122" s="23"/>
      <c r="H122" s="56"/>
      <c r="I122" s="56"/>
      <c r="J122" s="56"/>
      <c r="K122" s="56"/>
      <c r="L122" s="56"/>
      <c r="M122" s="56"/>
      <c r="N122" s="66"/>
      <c r="O122" s="15" t="s">
        <v>257</v>
      </c>
    </row>
    <row r="123" spans="2:15" ht="15.75" customHeight="1">
      <c r="B123" s="41"/>
      <c r="C123" s="25"/>
      <c r="D123" s="25"/>
      <c r="E123" s="26"/>
      <c r="F123" s="141"/>
      <c r="G123" s="24"/>
      <c r="H123" s="25"/>
      <c r="I123" s="25"/>
      <c r="J123" s="25"/>
      <c r="K123" s="25"/>
      <c r="L123" s="25"/>
      <c r="M123" s="25"/>
      <c r="N123" s="26"/>
      <c r="O123" s="27"/>
    </row>
    <row r="124" spans="2:15" ht="15.75" customHeight="1">
      <c r="B124" s="70" t="s">
        <v>8</v>
      </c>
      <c r="C124" s="89" t="s">
        <v>93</v>
      </c>
      <c r="D124" s="180"/>
      <c r="E124" s="71" t="s">
        <v>41</v>
      </c>
      <c r="F124" s="92"/>
      <c r="G124" s="17"/>
      <c r="H124" s="18"/>
      <c r="I124" s="18"/>
      <c r="J124" s="18"/>
      <c r="K124" s="18"/>
      <c r="L124" s="18"/>
      <c r="M124" s="18"/>
      <c r="N124" s="19"/>
      <c r="O124" s="20"/>
    </row>
    <row r="125" spans="2:15" ht="15.75" customHeight="1">
      <c r="B125" s="57" t="s">
        <v>94</v>
      </c>
      <c r="C125" s="58"/>
      <c r="D125" s="58"/>
      <c r="E125" s="59"/>
      <c r="F125" s="93"/>
      <c r="G125" s="23"/>
      <c r="H125" s="56" t="s">
        <v>177</v>
      </c>
      <c r="I125" s="56"/>
      <c r="J125" s="56"/>
      <c r="K125" s="56"/>
      <c r="L125" s="12"/>
      <c r="M125" s="12"/>
      <c r="N125" s="13"/>
      <c r="O125" s="15" t="s">
        <v>43</v>
      </c>
    </row>
    <row r="126" spans="2:17" ht="15.75" customHeight="1">
      <c r="B126" s="11" t="s">
        <v>325</v>
      </c>
      <c r="C126" s="12"/>
      <c r="D126" s="12"/>
      <c r="E126" s="13"/>
      <c r="F126" s="93"/>
      <c r="G126" s="23"/>
      <c r="H126" s="177" t="s">
        <v>95</v>
      </c>
      <c r="I126" s="178"/>
      <c r="J126" s="178"/>
      <c r="K126" s="179"/>
      <c r="L126" s="104"/>
      <c r="M126" s="106"/>
      <c r="N126" s="13"/>
      <c r="O126" s="15" t="s">
        <v>44</v>
      </c>
      <c r="Q126" s="3" t="s">
        <v>45</v>
      </c>
    </row>
    <row r="127" spans="2:18" ht="15.75" customHeight="1">
      <c r="B127" s="11" t="s">
        <v>326</v>
      </c>
      <c r="C127" s="12"/>
      <c r="D127" s="12"/>
      <c r="E127" s="13"/>
      <c r="F127" s="93"/>
      <c r="G127" s="23"/>
      <c r="H127" s="177" t="s">
        <v>96</v>
      </c>
      <c r="I127" s="178"/>
      <c r="J127" s="178"/>
      <c r="K127" s="179"/>
      <c r="L127" s="104"/>
      <c r="M127" s="106"/>
      <c r="N127" s="13"/>
      <c r="O127" s="15" t="s">
        <v>257</v>
      </c>
      <c r="Q127" s="3" t="s">
        <v>211</v>
      </c>
      <c r="R127" s="3" t="s">
        <v>132</v>
      </c>
    </row>
    <row r="128" spans="2:15" ht="15.75" customHeight="1">
      <c r="B128" s="28"/>
      <c r="C128" s="29"/>
      <c r="D128" s="29"/>
      <c r="E128" s="30"/>
      <c r="F128" s="93"/>
      <c r="G128" s="23"/>
      <c r="H128" s="68"/>
      <c r="I128" s="68"/>
      <c r="J128" s="68"/>
      <c r="K128" s="68"/>
      <c r="L128" s="68"/>
      <c r="M128" s="68"/>
      <c r="N128" s="13"/>
      <c r="O128" s="15"/>
    </row>
    <row r="129" spans="2:15" ht="15.75" customHeight="1">
      <c r="B129" s="11" t="s">
        <v>97</v>
      </c>
      <c r="C129" s="12"/>
      <c r="D129" s="12"/>
      <c r="E129" s="13"/>
      <c r="F129" s="93"/>
      <c r="G129" s="23"/>
      <c r="H129" s="76" t="s">
        <v>97</v>
      </c>
      <c r="I129" s="76"/>
      <c r="J129" s="76"/>
      <c r="K129" s="76"/>
      <c r="L129" s="76"/>
      <c r="M129" s="76"/>
      <c r="N129" s="13"/>
      <c r="O129" s="15"/>
    </row>
    <row r="130" spans="2:18" ht="15.75" customHeight="1">
      <c r="B130" s="11" t="s">
        <v>152</v>
      </c>
      <c r="C130" s="12"/>
      <c r="D130" s="12"/>
      <c r="E130" s="13"/>
      <c r="F130" s="93"/>
      <c r="G130" s="23"/>
      <c r="H130" s="140" t="s">
        <v>98</v>
      </c>
      <c r="I130" s="140"/>
      <c r="J130" s="140"/>
      <c r="K130" s="140"/>
      <c r="L130" s="138"/>
      <c r="M130" s="138"/>
      <c r="N130" s="13"/>
      <c r="O130" s="15"/>
      <c r="Q130" s="3" t="s">
        <v>99</v>
      </c>
      <c r="R130" s="3" t="s">
        <v>114</v>
      </c>
    </row>
    <row r="131" spans="2:15" ht="15.75" customHeight="1">
      <c r="B131" s="28"/>
      <c r="C131" s="29"/>
      <c r="D131" s="29"/>
      <c r="E131" s="30"/>
      <c r="F131" s="93"/>
      <c r="G131" s="23"/>
      <c r="H131" s="140" t="s">
        <v>100</v>
      </c>
      <c r="I131" s="140"/>
      <c r="J131" s="140"/>
      <c r="K131" s="140"/>
      <c r="L131" s="138"/>
      <c r="M131" s="138"/>
      <c r="N131" s="13"/>
      <c r="O131" s="15"/>
    </row>
    <row r="132" spans="2:15" ht="15.75" customHeight="1">
      <c r="B132" s="28"/>
      <c r="C132" s="29"/>
      <c r="D132" s="29"/>
      <c r="E132" s="30"/>
      <c r="F132" s="93"/>
      <c r="G132" s="23"/>
      <c r="H132" s="140" t="s">
        <v>178</v>
      </c>
      <c r="I132" s="140"/>
      <c r="J132" s="140"/>
      <c r="K132" s="140"/>
      <c r="L132" s="138"/>
      <c r="M132" s="138"/>
      <c r="N132" s="13"/>
      <c r="O132" s="15"/>
    </row>
    <row r="133" spans="2:15" ht="15.75" customHeight="1">
      <c r="B133" s="28"/>
      <c r="C133" s="29"/>
      <c r="D133" s="29"/>
      <c r="E133" s="30"/>
      <c r="F133" s="93"/>
      <c r="G133" s="23"/>
      <c r="H133" s="140" t="s">
        <v>212</v>
      </c>
      <c r="I133" s="140"/>
      <c r="J133" s="140"/>
      <c r="K133" s="140"/>
      <c r="L133" s="138"/>
      <c r="M133" s="138"/>
      <c r="N133" s="13"/>
      <c r="O133" s="15"/>
    </row>
    <row r="134" spans="2:15" ht="15.75" customHeight="1">
      <c r="B134" s="28"/>
      <c r="C134" s="29"/>
      <c r="D134" s="29"/>
      <c r="E134" s="30"/>
      <c r="F134" s="93"/>
      <c r="G134" s="23"/>
      <c r="H134" s="140" t="s">
        <v>101</v>
      </c>
      <c r="I134" s="140"/>
      <c r="J134" s="140"/>
      <c r="K134" s="140"/>
      <c r="L134" s="138"/>
      <c r="M134" s="138"/>
      <c r="N134" s="13"/>
      <c r="O134" s="15"/>
    </row>
    <row r="135" spans="2:15" ht="15.75" customHeight="1">
      <c r="B135" s="28"/>
      <c r="C135" s="29"/>
      <c r="D135" s="29"/>
      <c r="E135" s="30"/>
      <c r="F135" s="93"/>
      <c r="G135" s="23"/>
      <c r="H135" s="140" t="s">
        <v>102</v>
      </c>
      <c r="I135" s="140"/>
      <c r="J135" s="140"/>
      <c r="K135" s="140"/>
      <c r="L135" s="138"/>
      <c r="M135" s="138"/>
      <c r="N135" s="13"/>
      <c r="O135" s="15"/>
    </row>
    <row r="136" spans="2:15" ht="15.75" customHeight="1">
      <c r="B136" s="28"/>
      <c r="C136" s="29"/>
      <c r="D136" s="29"/>
      <c r="E136" s="30"/>
      <c r="F136" s="93"/>
      <c r="G136" s="23"/>
      <c r="H136" s="140" t="s">
        <v>103</v>
      </c>
      <c r="I136" s="140"/>
      <c r="J136" s="140"/>
      <c r="K136" s="140"/>
      <c r="L136" s="138"/>
      <c r="M136" s="138"/>
      <c r="N136" s="13"/>
      <c r="O136" s="15"/>
    </row>
    <row r="137" spans="2:15" ht="15.75" customHeight="1">
      <c r="B137" s="28"/>
      <c r="C137" s="29"/>
      <c r="D137" s="29"/>
      <c r="E137" s="30"/>
      <c r="F137" s="93"/>
      <c r="G137" s="23"/>
      <c r="H137" s="157" t="s">
        <v>104</v>
      </c>
      <c r="I137" s="157"/>
      <c r="J137" s="157"/>
      <c r="K137" s="157"/>
      <c r="L137" s="159"/>
      <c r="M137" s="159"/>
      <c r="N137" s="13"/>
      <c r="O137" s="15"/>
    </row>
    <row r="138" spans="2:15" ht="15.75" customHeight="1">
      <c r="B138" s="28"/>
      <c r="C138" s="29"/>
      <c r="D138" s="29"/>
      <c r="E138" s="30"/>
      <c r="F138" s="93"/>
      <c r="G138" s="23"/>
      <c r="H138" s="158"/>
      <c r="I138" s="158"/>
      <c r="J138" s="158"/>
      <c r="K138" s="158"/>
      <c r="L138" s="160"/>
      <c r="M138" s="160"/>
      <c r="N138" s="13"/>
      <c r="O138" s="15"/>
    </row>
    <row r="139" spans="2:15" ht="15.75" customHeight="1">
      <c r="B139" s="28"/>
      <c r="C139" s="29"/>
      <c r="D139" s="29"/>
      <c r="E139" s="30"/>
      <c r="F139" s="93"/>
      <c r="G139" s="23"/>
      <c r="H139" s="140" t="s">
        <v>105</v>
      </c>
      <c r="I139" s="140"/>
      <c r="J139" s="140"/>
      <c r="K139" s="140"/>
      <c r="L139" s="138"/>
      <c r="M139" s="138"/>
      <c r="N139" s="13"/>
      <c r="O139" s="15"/>
    </row>
    <row r="140" spans="2:15" ht="15.75" customHeight="1">
      <c r="B140" s="28"/>
      <c r="C140" s="29"/>
      <c r="D140" s="29"/>
      <c r="E140" s="30"/>
      <c r="F140" s="93"/>
      <c r="G140" s="23"/>
      <c r="H140" s="140" t="s">
        <v>179</v>
      </c>
      <c r="I140" s="140"/>
      <c r="J140" s="140"/>
      <c r="K140" s="140"/>
      <c r="L140" s="138"/>
      <c r="M140" s="138"/>
      <c r="N140" s="13"/>
      <c r="O140" s="15"/>
    </row>
    <row r="141" spans="2:15" ht="15.75" customHeight="1">
      <c r="B141" s="28"/>
      <c r="C141" s="29"/>
      <c r="D141" s="29"/>
      <c r="E141" s="30"/>
      <c r="F141" s="93"/>
      <c r="G141" s="23"/>
      <c r="H141" s="83" t="s">
        <v>354</v>
      </c>
      <c r="I141" s="74"/>
      <c r="J141" s="74"/>
      <c r="K141" s="87"/>
      <c r="L141" s="159"/>
      <c r="M141" s="159"/>
      <c r="N141" s="13"/>
      <c r="O141" s="15"/>
    </row>
    <row r="142" spans="2:15" ht="15.75" customHeight="1">
      <c r="B142" s="28"/>
      <c r="C142" s="29"/>
      <c r="D142" s="29"/>
      <c r="E142" s="30"/>
      <c r="F142" s="93"/>
      <c r="G142" s="23"/>
      <c r="H142" s="84" t="s">
        <v>355</v>
      </c>
      <c r="I142" s="76"/>
      <c r="J142" s="76"/>
      <c r="K142" s="88"/>
      <c r="L142" s="160"/>
      <c r="M142" s="160"/>
      <c r="N142" s="13"/>
      <c r="O142" s="15"/>
    </row>
    <row r="143" spans="2:15" ht="15.75" customHeight="1">
      <c r="B143" s="28"/>
      <c r="C143" s="29"/>
      <c r="D143" s="29"/>
      <c r="E143" s="30"/>
      <c r="F143" s="141"/>
      <c r="G143" s="23"/>
      <c r="H143" s="63"/>
      <c r="I143" s="63"/>
      <c r="J143" s="63"/>
      <c r="K143" s="63"/>
      <c r="L143" s="64"/>
      <c r="M143" s="64"/>
      <c r="N143" s="13"/>
      <c r="O143" s="15"/>
    </row>
    <row r="144" spans="2:15" ht="15.75" customHeight="1">
      <c r="B144" s="70" t="s">
        <v>153</v>
      </c>
      <c r="C144" s="89" t="s">
        <v>150</v>
      </c>
      <c r="D144" s="90"/>
      <c r="E144" s="91"/>
      <c r="F144" s="92"/>
      <c r="G144" s="17"/>
      <c r="H144" s="18"/>
      <c r="I144" s="18"/>
      <c r="J144" s="18"/>
      <c r="K144" s="18"/>
      <c r="L144" s="18"/>
      <c r="M144" s="18"/>
      <c r="N144" s="19"/>
      <c r="O144" s="20"/>
    </row>
    <row r="145" spans="2:15" ht="15.75" customHeight="1">
      <c r="B145" s="11" t="s">
        <v>154</v>
      </c>
      <c r="C145" s="12"/>
      <c r="D145" s="12"/>
      <c r="E145" s="13"/>
      <c r="F145" s="93"/>
      <c r="G145" s="23"/>
      <c r="H145" s="56" t="s">
        <v>202</v>
      </c>
      <c r="I145" s="56"/>
      <c r="J145" s="56"/>
      <c r="K145" s="56"/>
      <c r="L145" s="2"/>
      <c r="M145" s="2"/>
      <c r="N145" s="13"/>
      <c r="O145" s="15"/>
    </row>
    <row r="146" spans="2:18" ht="15.75" customHeight="1">
      <c r="B146" s="11" t="s">
        <v>327</v>
      </c>
      <c r="C146" s="12"/>
      <c r="D146" s="12"/>
      <c r="E146" s="13"/>
      <c r="F146" s="93"/>
      <c r="G146" s="23"/>
      <c r="H146" s="104"/>
      <c r="I146" s="105"/>
      <c r="J146" s="105"/>
      <c r="K146" s="105"/>
      <c r="L146" s="105"/>
      <c r="M146" s="165"/>
      <c r="N146" s="66"/>
      <c r="O146" s="15"/>
      <c r="Q146" s="3" t="s">
        <v>155</v>
      </c>
      <c r="R146" s="3" t="s">
        <v>156</v>
      </c>
    </row>
    <row r="147" spans="2:15" ht="15.75" customHeight="1">
      <c r="B147" s="11" t="s">
        <v>328</v>
      </c>
      <c r="C147" s="2"/>
      <c r="D147" s="2"/>
      <c r="E147" s="13"/>
      <c r="F147" s="93"/>
      <c r="G147" s="23"/>
      <c r="H147" s="56"/>
      <c r="I147" s="67"/>
      <c r="J147" s="67"/>
      <c r="K147" s="67"/>
      <c r="L147" s="67"/>
      <c r="M147" s="67"/>
      <c r="N147" s="66"/>
      <c r="O147" s="15"/>
    </row>
    <row r="148" spans="2:15" ht="15.75" customHeight="1">
      <c r="B148" s="11" t="s">
        <v>329</v>
      </c>
      <c r="C148" s="2"/>
      <c r="D148" s="2"/>
      <c r="E148" s="13"/>
      <c r="F148" s="93"/>
      <c r="G148" s="23"/>
      <c r="H148" s="56"/>
      <c r="I148" s="56"/>
      <c r="J148" s="56"/>
      <c r="K148" s="56"/>
      <c r="L148" s="56"/>
      <c r="M148" s="56"/>
      <c r="N148" s="66"/>
      <c r="O148" s="15"/>
    </row>
    <row r="149" spans="2:15" ht="15.75" customHeight="1" thickBot="1">
      <c r="B149" s="60"/>
      <c r="C149" s="1"/>
      <c r="D149" s="1"/>
      <c r="E149" s="35"/>
      <c r="F149" s="94"/>
      <c r="G149" s="34"/>
      <c r="H149" s="1"/>
      <c r="I149" s="1"/>
      <c r="J149" s="1"/>
      <c r="K149" s="1"/>
      <c r="L149" s="1"/>
      <c r="M149" s="1"/>
      <c r="N149" s="35"/>
      <c r="O149" s="36"/>
    </row>
    <row r="150" spans="2:15" ht="14.25">
      <c r="B150" s="37"/>
      <c r="C150" s="37"/>
      <c r="D150" s="37"/>
      <c r="E150" s="37"/>
      <c r="F150" s="38"/>
      <c r="G150" s="39"/>
      <c r="H150" s="12"/>
      <c r="I150" s="12"/>
      <c r="J150" s="12"/>
      <c r="K150" s="12"/>
      <c r="L150" s="12"/>
      <c r="M150" s="12"/>
      <c r="N150" s="12"/>
      <c r="O150" s="37"/>
    </row>
  </sheetData>
  <sheetProtection/>
  <mergeCells count="141">
    <mergeCell ref="K19:M20"/>
    <mergeCell ref="F102:F107"/>
    <mergeCell ref="H103:I103"/>
    <mergeCell ref="H7:J7"/>
    <mergeCell ref="K7:M7"/>
    <mergeCell ref="H42:M42"/>
    <mergeCell ref="K11:M12"/>
    <mergeCell ref="H35:J35"/>
    <mergeCell ref="H36:J36"/>
    <mergeCell ref="K34:M34"/>
    <mergeCell ref="K66:M66"/>
    <mergeCell ref="K36:M36"/>
    <mergeCell ref="H34:J34"/>
    <mergeCell ref="H25:J25"/>
    <mergeCell ref="K25:M25"/>
    <mergeCell ref="H26:J26"/>
    <mergeCell ref="K35:M35"/>
    <mergeCell ref="H40:M40"/>
    <mergeCell ref="K26:M26"/>
    <mergeCell ref="K27:M28"/>
    <mergeCell ref="K68:M68"/>
    <mergeCell ref="B2:O2"/>
    <mergeCell ref="B3:E3"/>
    <mergeCell ref="F3:F4"/>
    <mergeCell ref="H3:N4"/>
    <mergeCell ref="C4:E4"/>
    <mergeCell ref="O3:O4"/>
    <mergeCell ref="C5:E5"/>
    <mergeCell ref="H30:J32"/>
    <mergeCell ref="K30:M32"/>
    <mergeCell ref="K15:M16"/>
    <mergeCell ref="K13:M14"/>
    <mergeCell ref="H39:M39"/>
    <mergeCell ref="K69:M70"/>
    <mergeCell ref="H46:J46"/>
    <mergeCell ref="K46:M46"/>
    <mergeCell ref="K54:M54"/>
    <mergeCell ref="K60:M60"/>
    <mergeCell ref="H60:J60"/>
    <mergeCell ref="K67:M67"/>
    <mergeCell ref="C10:E10"/>
    <mergeCell ref="C24:E24"/>
    <mergeCell ref="F24:F43"/>
    <mergeCell ref="H29:J29"/>
    <mergeCell ref="H27:J28"/>
    <mergeCell ref="F10:F23"/>
    <mergeCell ref="K17:M18"/>
    <mergeCell ref="F44:F52"/>
    <mergeCell ref="H54:J54"/>
    <mergeCell ref="H47:J47"/>
    <mergeCell ref="H50:M50"/>
    <mergeCell ref="H51:M51"/>
    <mergeCell ref="K47:M47"/>
    <mergeCell ref="F53:F58"/>
    <mergeCell ref="K45:M45"/>
    <mergeCell ref="H45:J45"/>
    <mergeCell ref="F82:F101"/>
    <mergeCell ref="J83:M84"/>
    <mergeCell ref="J85:M86"/>
    <mergeCell ref="J87:M88"/>
    <mergeCell ref="H83:I84"/>
    <mergeCell ref="F59:F64"/>
    <mergeCell ref="F65:F81"/>
    <mergeCell ref="H66:J66"/>
    <mergeCell ref="H67:J67"/>
    <mergeCell ref="H68:J68"/>
    <mergeCell ref="C53:E53"/>
    <mergeCell ref="C44:E44"/>
    <mergeCell ref="C118:E118"/>
    <mergeCell ref="C102:E102"/>
    <mergeCell ref="C65:E65"/>
    <mergeCell ref="C108:E108"/>
    <mergeCell ref="C59:E59"/>
    <mergeCell ref="H114:M114"/>
    <mergeCell ref="H131:K131"/>
    <mergeCell ref="C82:E82"/>
    <mergeCell ref="B66:E66"/>
    <mergeCell ref="F124:F143"/>
    <mergeCell ref="F108:F117"/>
    <mergeCell ref="H109:K109"/>
    <mergeCell ref="H110:K110"/>
    <mergeCell ref="H89:I91"/>
    <mergeCell ref="J89:M91"/>
    <mergeCell ref="K1:N1"/>
    <mergeCell ref="L110:M110"/>
    <mergeCell ref="H33:J33"/>
    <mergeCell ref="L109:M109"/>
    <mergeCell ref="H79:M79"/>
    <mergeCell ref="K75:L76"/>
    <mergeCell ref="K21:M22"/>
    <mergeCell ref="K29:M29"/>
    <mergeCell ref="K33:M33"/>
    <mergeCell ref="H41:M41"/>
    <mergeCell ref="H126:K126"/>
    <mergeCell ref="H130:K130"/>
    <mergeCell ref="H132:K132"/>
    <mergeCell ref="C144:E144"/>
    <mergeCell ref="C124:D124"/>
    <mergeCell ref="F144:F149"/>
    <mergeCell ref="H136:K136"/>
    <mergeCell ref="H146:M146"/>
    <mergeCell ref="H139:K139"/>
    <mergeCell ref="L135:M135"/>
    <mergeCell ref="L131:M131"/>
    <mergeCell ref="L130:M130"/>
    <mergeCell ref="H127:K127"/>
    <mergeCell ref="H140:K140"/>
    <mergeCell ref="Q101:T101"/>
    <mergeCell ref="H80:M80"/>
    <mergeCell ref="H85:I86"/>
    <mergeCell ref="H87:I88"/>
    <mergeCell ref="Q91:T91"/>
    <mergeCell ref="Q89:T89"/>
    <mergeCell ref="Q90:T90"/>
    <mergeCell ref="H95:M100"/>
    <mergeCell ref="H133:K133"/>
    <mergeCell ref="L133:M133"/>
    <mergeCell ref="H134:K134"/>
    <mergeCell ref="H135:K135"/>
    <mergeCell ref="M73:N74"/>
    <mergeCell ref="K73:L74"/>
    <mergeCell ref="J103:M103"/>
    <mergeCell ref="H106:M106"/>
    <mergeCell ref="L126:M126"/>
    <mergeCell ref="L127:M127"/>
    <mergeCell ref="L139:M139"/>
    <mergeCell ref="H137:K138"/>
    <mergeCell ref="L141:M142"/>
    <mergeCell ref="L140:M140"/>
    <mergeCell ref="L137:M138"/>
    <mergeCell ref="L136:M136"/>
    <mergeCell ref="F5:F9"/>
    <mergeCell ref="L134:M134"/>
    <mergeCell ref="F118:F123"/>
    <mergeCell ref="L132:M132"/>
    <mergeCell ref="K71:M72"/>
    <mergeCell ref="H115:M115"/>
    <mergeCell ref="H116:M116"/>
    <mergeCell ref="H113:M113"/>
    <mergeCell ref="H94:M94"/>
    <mergeCell ref="M75:N76"/>
  </mergeCells>
  <conditionalFormatting sqref="H94:M97 N82:N100 B101:E101 H89 F82:G101 H101:N101 I82 J85 J87 J89 O82:O101 K82:M82 H82:H83 J82:J83 H85 H87 B91:E92 B82:E87 C95:E98 B95:B96">
    <cfRule type="expression" priority="1" dxfId="1" stopIfTrue="1">
      <formula>$F$82=$R$6</formula>
    </cfRule>
    <cfRule type="expression" priority="2" dxfId="0" stopIfTrue="1">
      <formula>$F$82=$S$6</formula>
    </cfRule>
  </conditionalFormatting>
  <conditionalFormatting sqref="H79:M80 B65:E66 H81:N81 L65:M65 K75 K65:K69 I65:J65 F65:G72 N65:O72 K71 N77:N80 M75:N75 O73:O81 M73:N73 H65:H68 K73 C73:J76 C77:G81 B73:B81">
    <cfRule type="expression" priority="3" dxfId="1" stopIfTrue="1">
      <formula>$F$65=$R$6</formula>
    </cfRule>
    <cfRule type="expression" priority="4" dxfId="0" stopIfTrue="1">
      <formula>$F$65=$S$6</formula>
    </cfRule>
  </conditionalFormatting>
  <conditionalFormatting sqref="B118:G123 H121:M123 N118:O123 H118:M118">
    <cfRule type="expression" priority="5" dxfId="1" stopIfTrue="1">
      <formula>$F$118=$R$6</formula>
    </cfRule>
    <cfRule type="expression" priority="6" dxfId="0" stopIfTrue="1">
      <formula>$F$118=$S$6</formula>
    </cfRule>
  </conditionalFormatting>
  <conditionalFormatting sqref="H124:K137 H139:K141 L124:O141 B124:G141 B142:O143">
    <cfRule type="expression" priority="7" dxfId="1" stopIfTrue="1">
      <formula>$F$124=$R$6</formula>
    </cfRule>
    <cfRule type="expression" priority="8" dxfId="0" stopIfTrue="1">
      <formula>$F$124=$S$6</formula>
    </cfRule>
  </conditionalFormatting>
  <conditionalFormatting sqref="F144:O149 B144:E145">
    <cfRule type="expression" priority="9" dxfId="1" stopIfTrue="1">
      <formula>$F$144=$R$6</formula>
    </cfRule>
    <cfRule type="expression" priority="10" dxfId="0" stopIfTrue="1">
      <formula>$F$144=$S$6</formula>
    </cfRule>
  </conditionalFormatting>
  <conditionalFormatting sqref="B48:E52 H50:M52 N44:O52 F44:G52 B44:E45 H44:M47">
    <cfRule type="expression" priority="11" dxfId="1" stopIfTrue="1">
      <formula>$F$44=$R$6</formula>
    </cfRule>
    <cfRule type="expression" priority="12" dxfId="0" stopIfTrue="1">
      <formula>$F$44=$S$6</formula>
    </cfRule>
  </conditionalFormatting>
  <conditionalFormatting sqref="B53:E53 H54:L54 F53:G58 N53:O58 H53:M53 H55:M58">
    <cfRule type="expression" priority="13" dxfId="1" stopIfTrue="1">
      <formula>$F$53=$R$6</formula>
    </cfRule>
    <cfRule type="expression" priority="14" dxfId="0" stopIfTrue="1">
      <formula>$F$53=$S$6</formula>
    </cfRule>
  </conditionalFormatting>
  <conditionalFormatting sqref="B59:E59 H60:K60 F59:G64 N59:O64 H59:M59 H61:M64">
    <cfRule type="expression" priority="15" dxfId="1" stopIfTrue="1">
      <formula>$F$59=$R$6</formula>
    </cfRule>
    <cfRule type="expression" priority="16" dxfId="0" stopIfTrue="1">
      <formula>$F$59=$S$6</formula>
    </cfRule>
  </conditionalFormatting>
  <conditionalFormatting sqref="B102:O107">
    <cfRule type="expression" priority="17" dxfId="1" stopIfTrue="1">
      <formula>$F$102=$R$6</formula>
    </cfRule>
    <cfRule type="expression" priority="18" dxfId="0" stopIfTrue="1">
      <formula>$F$102=$S$6</formula>
    </cfRule>
  </conditionalFormatting>
  <conditionalFormatting sqref="O108:O117 B108:G117 H108:N110 H113:N117">
    <cfRule type="expression" priority="19" dxfId="1" stopIfTrue="1">
      <formula>$F$108=$R$6</formula>
    </cfRule>
    <cfRule type="expression" priority="20" dxfId="0" stopIfTrue="1">
      <formula>$F$108=$S$6</formula>
    </cfRule>
  </conditionalFormatting>
  <conditionalFormatting sqref="B5:E5 F5:F8 N5:O9 L5:M6 L8:M9 G5:K9">
    <cfRule type="expression" priority="21" dxfId="1" stopIfTrue="1">
      <formula>$F$5=$R$6</formula>
    </cfRule>
    <cfRule type="expression" priority="22" dxfId="0" stopIfTrue="1">
      <formula>$F$5=$S$6</formula>
    </cfRule>
  </conditionalFormatting>
  <conditionalFormatting sqref="B10:E12 L10:M10 K10:K11 F14:O20 B21:O23 H13:M13 N10:O13 F10:G13 H10:J10">
    <cfRule type="expression" priority="23" dxfId="1" stopIfTrue="1">
      <formula>$F$10=$R$6</formula>
    </cfRule>
    <cfRule type="expression" priority="24" dxfId="0" stopIfTrue="1">
      <formula>$F$10=$S$6</formula>
    </cfRule>
  </conditionalFormatting>
  <conditionalFormatting sqref="B24:E25 B28:E43 N24:O42 I43:O43 F24:G43 H39:H43 H24:M27 H29:M30 H33:M36">
    <cfRule type="expression" priority="25" dxfId="1" stopIfTrue="1">
      <formula>$F$24=$R$6</formula>
    </cfRule>
    <cfRule type="expression" priority="26" dxfId="0" stopIfTrue="1">
      <formula>$F$24=$S$6</formula>
    </cfRule>
  </conditionalFormatting>
  <conditionalFormatting sqref="B6:E9">
    <cfRule type="expression" priority="27" dxfId="1" stopIfTrue="1">
      <formula>$F$5=$R$6</formula>
    </cfRule>
    <cfRule type="expression" priority="28" dxfId="0" stopIfTrue="1">
      <formula>$F$5=$S$6</formula>
    </cfRule>
  </conditionalFormatting>
  <conditionalFormatting sqref="B13:E20 H11:J12">
    <cfRule type="expression" priority="29" dxfId="1" stopIfTrue="1">
      <formula>$F$10=$R$6</formula>
    </cfRule>
    <cfRule type="expression" priority="30" dxfId="0" stopIfTrue="1">
      <formula>$F$10=$S$6</formula>
    </cfRule>
  </conditionalFormatting>
  <conditionalFormatting sqref="B26:E27 H37:M38">
    <cfRule type="expression" priority="31" dxfId="1" stopIfTrue="1">
      <formula>$F$24=$R$6</formula>
    </cfRule>
    <cfRule type="expression" priority="32" dxfId="0" stopIfTrue="1">
      <formula>$F$24=$S$6</formula>
    </cfRule>
  </conditionalFormatting>
  <conditionalFormatting sqref="B46:E47 H48:M49">
    <cfRule type="expression" priority="33" dxfId="1" stopIfTrue="1">
      <formula>$F$44=$R$6</formula>
    </cfRule>
    <cfRule type="expression" priority="34" dxfId="0" stopIfTrue="1">
      <formula>$F$44=$S$6</formula>
    </cfRule>
  </conditionalFormatting>
  <conditionalFormatting sqref="B54:E58">
    <cfRule type="expression" priority="35" dxfId="1" stopIfTrue="1">
      <formula>$F$53=$R$6</formula>
    </cfRule>
    <cfRule type="expression" priority="36" dxfId="0" stopIfTrue="1">
      <formula>$F$53=$S$6</formula>
    </cfRule>
  </conditionalFormatting>
  <conditionalFormatting sqref="B60:E64">
    <cfRule type="expression" priority="37" dxfId="1" stopIfTrue="1">
      <formula>$F$59=$R$6</formula>
    </cfRule>
    <cfRule type="expression" priority="38" dxfId="0" stopIfTrue="1">
      <formula>$F$59=$S$6</formula>
    </cfRule>
  </conditionalFormatting>
  <conditionalFormatting sqref="H77:M78 B67:E72 H69:J72">
    <cfRule type="expression" priority="39" dxfId="1" stopIfTrue="1">
      <formula>$F$65=$R$6</formula>
    </cfRule>
    <cfRule type="expression" priority="40" dxfId="0" stopIfTrue="1">
      <formula>$F$65=$S$6</formula>
    </cfRule>
  </conditionalFormatting>
  <conditionalFormatting sqref="H92:M93 B99:E100 B88:E90 B93:E94 B97:B98">
    <cfRule type="expression" priority="41" dxfId="1" stopIfTrue="1">
      <formula>$F$82=$R$6</formula>
    </cfRule>
    <cfRule type="expression" priority="42" dxfId="0" stopIfTrue="1">
      <formula>$F$82=$S$6</formula>
    </cfRule>
  </conditionalFormatting>
  <conditionalFormatting sqref="H119:M120">
    <cfRule type="expression" priority="43" dxfId="1" stopIfTrue="1">
      <formula>$F$118=$R$6</formula>
    </cfRule>
    <cfRule type="expression" priority="44" dxfId="0" stopIfTrue="1">
      <formula>$F$118=$S$6</formula>
    </cfRule>
  </conditionalFormatting>
  <conditionalFormatting sqref="B146:E149">
    <cfRule type="expression" priority="45" dxfId="1" stopIfTrue="1">
      <formula>$F$144=$R$6</formula>
    </cfRule>
    <cfRule type="expression" priority="46" dxfId="0" stopIfTrue="1">
      <formula>$F$144=$S$6</formula>
    </cfRule>
  </conditionalFormatting>
  <conditionalFormatting sqref="H111:N112">
    <cfRule type="expression" priority="47" dxfId="1" stopIfTrue="1">
      <formula>$F$108=$R$6</formula>
    </cfRule>
    <cfRule type="expression" priority="48" dxfId="0" stopIfTrue="1">
      <formula>$F$108=$S$6</formula>
    </cfRule>
  </conditionalFormatting>
  <dataValidations count="37">
    <dataValidation type="list" allowBlank="1" showInputMessage="1" showErrorMessage="1" sqref="H7:M7">
      <formula1>$Q$7:$R$7</formula1>
    </dataValidation>
    <dataValidation type="list" allowBlank="1" showInputMessage="1" showErrorMessage="1" sqref="K66">
      <formula1>$Q$66:$S$66</formula1>
    </dataValidation>
    <dataValidation type="list" allowBlank="1" showInputMessage="1" showErrorMessage="1" sqref="F5:F8 F10:F149">
      <formula1>$Q$6:$S$6</formula1>
    </dataValidation>
    <dataValidation type="list" allowBlank="1" showInputMessage="1" showErrorMessage="1" sqref="E124">
      <formula1>#REF!</formula1>
    </dataValidation>
    <dataValidation type="list" allowBlank="1" showInputMessage="1" showErrorMessage="1" sqref="K54:M54">
      <formula1>$Q$54:$R$54</formula1>
    </dataValidation>
    <dataValidation type="list" allowBlank="1" showInputMessage="1" showErrorMessage="1" sqref="L130:L142 M130:M143">
      <formula1>$Q$130:$R$130</formula1>
    </dataValidation>
    <dataValidation type="list" allowBlank="1" showInputMessage="1" showErrorMessage="1" sqref="L109:M109">
      <formula1>$Q$109:$S$109</formula1>
    </dataValidation>
    <dataValidation type="list" allowBlank="1" showInputMessage="1" showErrorMessage="1" sqref="J103:M103">
      <formula1>$Q$103:$X$103</formula1>
    </dataValidation>
    <dataValidation type="list" allowBlank="1" showInputMessage="1" showErrorMessage="1" sqref="L110:M110">
      <formula1>$Q$110:$S$110</formula1>
    </dataValidation>
    <dataValidation type="list" allowBlank="1" showInputMessage="1" showErrorMessage="1" sqref="K11:M12">
      <formula1>$Q$11:$T$11</formula1>
    </dataValidation>
    <dataValidation type="list" allowBlank="1" showInputMessage="1" showErrorMessage="1" sqref="K21:M22">
      <formula1>$Q$21:$R$21</formula1>
    </dataValidation>
    <dataValidation type="list" allowBlank="1" showInputMessage="1" showErrorMessage="1" sqref="K25:M25">
      <formula1>$Q$24:$R$24</formula1>
    </dataValidation>
    <dataValidation type="list" allowBlank="1" showInputMessage="1" showErrorMessage="1" sqref="K30:M32">
      <formula1>$Q$29:$U$29</formula1>
    </dataValidation>
    <dataValidation type="list" allowBlank="1" showInputMessage="1" showErrorMessage="1" sqref="K26:M26">
      <formula1>$Q$25:$R$25</formula1>
    </dataValidation>
    <dataValidation type="list" allowBlank="1" showInputMessage="1" showErrorMessage="1" sqref="K27:M28">
      <formula1>$Q$26:$R$26</formula1>
    </dataValidation>
    <dataValidation type="list" allowBlank="1" showInputMessage="1" showErrorMessage="1" sqref="K29:M29">
      <formula1>$Q$27:$R$27</formula1>
    </dataValidation>
    <dataValidation type="list" allowBlank="1" showInputMessage="1" showErrorMessage="1" sqref="K35:M35">
      <formula1>$Q$30:$R$30</formula1>
    </dataValidation>
    <dataValidation type="list" allowBlank="1" showInputMessage="1" showErrorMessage="1" sqref="K36:M36">
      <formula1>$Q$33:$R$33</formula1>
    </dataValidation>
    <dataValidation type="list" allowBlank="1" showInputMessage="1" showErrorMessage="1" sqref="K45:M45">
      <formula1>$Q$45:$S$45</formula1>
    </dataValidation>
    <dataValidation type="list" allowBlank="1" showInputMessage="1" showErrorMessage="1" sqref="K46:M46">
      <formula1>$Q$46:$R$46</formula1>
    </dataValidation>
    <dataValidation type="list" allowBlank="1" showInputMessage="1" showErrorMessage="1" sqref="K47:M47">
      <formula1>$Q$47:$R$47</formula1>
    </dataValidation>
    <dataValidation type="list" allowBlank="1" showInputMessage="1" showErrorMessage="1" sqref="K60:M60">
      <formula1>$Q$60:$R$60</formula1>
    </dataValidation>
    <dataValidation type="list" allowBlank="1" showInputMessage="1" showErrorMessage="1" sqref="K67">
      <formula1>$Q$67:$S$67</formula1>
    </dataValidation>
    <dataValidation type="list" allowBlank="1" showInputMessage="1" showErrorMessage="1" sqref="K68">
      <formula1>$Q$68:$S$68</formula1>
    </dataValidation>
    <dataValidation type="list" allowBlank="1" showInputMessage="1" showErrorMessage="1" sqref="K69:M70">
      <formula1>$Q$69:$R$69</formula1>
    </dataValidation>
    <dataValidation type="list" allowBlank="1" showInputMessage="1" showErrorMessage="1" sqref="K71">
      <formula1>$Q$70:$R$70</formula1>
    </dataValidation>
    <dataValidation type="list" allowBlank="1" showInputMessage="1" showErrorMessage="1" sqref="J83:M84">
      <formula1>$Q$83:$S$83</formula1>
    </dataValidation>
    <dataValidation type="list" allowBlank="1" showInputMessage="1" showErrorMessage="1" sqref="J85:M86">
      <formula1>$Q$84:$S$84</formula1>
    </dataValidation>
    <dataValidation type="list" allowBlank="1" showInputMessage="1" showErrorMessage="1" sqref="J87:M88">
      <formula1>$Q$85:$S$85</formula1>
    </dataValidation>
    <dataValidation type="list" allowBlank="1" showInputMessage="1" showErrorMessage="1" sqref="J89:M91">
      <formula1>$Q$86:$S$86</formula1>
    </dataValidation>
    <dataValidation type="list" allowBlank="1" showInputMessage="1" showErrorMessage="1" sqref="L127:M127">
      <formula1>$Q$127:$R$127</formula1>
    </dataValidation>
    <dataValidation type="list" allowBlank="1" showInputMessage="1" showErrorMessage="1" sqref="S128 L126:M126">
      <formula1>$Q$126</formula1>
    </dataValidation>
    <dataValidation type="list" allowBlank="1" showInputMessage="1" showErrorMessage="1" sqref="J107">
      <formula1>#REF!</formula1>
    </dataValidation>
    <dataValidation type="list" allowBlank="1" showInputMessage="1" showErrorMessage="1" sqref="H146:M146">
      <formula1>$Q$146:$R$146</formula1>
    </dataValidation>
    <dataValidation type="list" allowBlank="1" showInputMessage="1" showErrorMessage="1" sqref="M129">
      <formula1>#REF!</formula1>
    </dataValidation>
    <dataValidation allowBlank="1" showInputMessage="1" showErrorMessage="1" imeMode="off" sqref="K75:L75 K33:M34 K73:L73 K13:M20"/>
    <dataValidation allowBlank="1" showInputMessage="1" showErrorMessage="1" imeMode="hiragana" sqref="H40:M40 H42:M42 H51:M51 H80:M80 H95:M100 H106:M106 H114:M114 H116:M116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&amp;R&amp;8Ⅲ-04　液石則第９条チェック表（移動式、３０Nm&amp;X3&amp;X/日以上）</oddHeader>
    <oddFooter>&amp;C&amp;10液石Ⅲ- 04 -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masumi</dc:creator>
  <cp:keywords/>
  <dc:description/>
  <cp:lastModifiedBy>兵庫県</cp:lastModifiedBy>
  <cp:lastPrinted>2013-01-09T06:23:19Z</cp:lastPrinted>
  <dcterms:created xsi:type="dcterms:W3CDTF">2007-05-24T07:36:31Z</dcterms:created>
  <dcterms:modified xsi:type="dcterms:W3CDTF">2017-01-19T01:29:54Z</dcterms:modified>
  <cp:category/>
  <cp:version/>
  <cp:contentType/>
  <cp:contentStatus/>
</cp:coreProperties>
</file>